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Технические задания 2026 год\ОМТС ЧЭ\ТМЦ\3 этап\385.1 СИЗ\ЭГРЭС\"/>
    </mc:Choice>
  </mc:AlternateContent>
  <xr:revisionPtr revIDLastSave="0" documentId="13_ncr:1_{5C0F248A-D370-4121-8517-2363E4ABEEFE}" xr6:coauthVersionLast="47" xr6:coauthVersionMax="47" xr10:uidLastSave="{00000000-0000-0000-0000-000000000000}"/>
  <bookViews>
    <workbookView xWindow="1680" yWindow="315" windowWidth="18945" windowHeight="15480" xr2:uid="{00000000-000D-0000-FFFF-FFFF00000000}"/>
  </bookViews>
  <sheets>
    <sheet name="Лист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4" i="6" l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l="1"/>
  <c r="A96" i="6" s="1"/>
  <c r="A97" i="6" s="1"/>
  <c r="A98" i="6" s="1"/>
</calcChain>
</file>

<file path=xl/sharedStrings.xml><?xml version="1.0" encoding="utf-8"?>
<sst xmlns="http://schemas.openxmlformats.org/spreadsheetml/2006/main" count="244" uniqueCount="171">
  <si>
    <t>Количество</t>
  </si>
  <si>
    <t>Ед. изм.</t>
  </si>
  <si>
    <t>Наименование продукции</t>
  </si>
  <si>
    <t>Приложение 1 к ТТ на поставку МТР</t>
  </si>
  <si>
    <t>1</t>
  </si>
  <si>
    <t>ГОСТ, ТУ</t>
  </si>
  <si>
    <t>№
п/п</t>
  </si>
  <si>
    <t>3</t>
  </si>
  <si>
    <t>5</t>
  </si>
  <si>
    <t>Предложение Участника</t>
  </si>
  <si>
    <t>Марка, модель,арктикул</t>
  </si>
  <si>
    <t>Технические и функциональные  характеристики</t>
  </si>
  <si>
    <t>Материал</t>
  </si>
  <si>
    <t>Марка, характеристики, рабочая среда</t>
  </si>
  <si>
    <t>Параметры</t>
  </si>
  <si>
    <t>11</t>
  </si>
  <si>
    <t>Анадырская ТЭЦ</t>
  </si>
  <si>
    <t>Эгвекинотская ГРЭС</t>
  </si>
  <si>
    <t>Чаунская ТЭЦ</t>
  </si>
  <si>
    <t>Страна происхождения товара</t>
  </si>
  <si>
    <r>
      <t xml:space="preserve">*«Указанные в настоящем ТТ ссылки на ТУ, марку (тип) продукции носят описательный, а не обязательный характер. В случае, если Участником предлагается эквивалентная продукция требуемой Заказчику продукции или ее составных частей, он должен в обязательном порядке в составе своего предложения предоставить подробное техническое описание предлагаемого к поставке эквивалента, </t>
    </r>
    <r>
      <rPr>
        <b/>
        <i/>
        <u/>
        <sz val="12"/>
        <color theme="1"/>
        <rFont val="Times New Roman"/>
        <family val="1"/>
        <charset val="204"/>
      </rPr>
      <t>в объеме не менее установленных в настоящем ТТ требований</t>
    </r>
    <r>
      <rPr>
        <b/>
        <i/>
        <sz val="12"/>
        <color theme="1"/>
        <rFont val="Times New Roman"/>
        <family val="1"/>
        <charset val="204"/>
      </rPr>
      <t>.</t>
    </r>
  </si>
  <si>
    <t>Эквивалентная продукция – это продукция, которая по техническим функциональным и габаритным характеристикам не уступает характеристикам, заявленным в документации о закупке, в том числе, по гарантийным срокам и срокам эксплуатации.»</t>
  </si>
  <si>
    <t>Северные ЭС</t>
  </si>
  <si>
    <t>аптечка для оказания первой помощи работникам. Изготовлена в соответствии с Приказом Минздравсоцразвитии России от 05.03.2011г. №169н</t>
  </si>
  <si>
    <t>гост исо14001-2007 гост исо 9001-2008</t>
  </si>
  <si>
    <t>шт.</t>
  </si>
  <si>
    <t>Аптечка промышленная (производственная)</t>
  </si>
  <si>
    <t>металл. шкаф</t>
  </si>
  <si>
    <t xml:space="preserve">АПТ 493  </t>
  </si>
  <si>
    <t>265х300х110 мм</t>
  </si>
  <si>
    <t>ТУ 9398-005-42965160-00</t>
  </si>
  <si>
    <t>шт</t>
  </si>
  <si>
    <t xml:space="preserve">Одноразовый защитный комбинезон </t>
  </si>
  <si>
    <t>Спецодежда-2000 СПЕЦ-ЛЮКС 1110; Плотность ткани 60 г/м². Размер 54-56. Рост 189-194 см</t>
  </si>
  <si>
    <t>Спецодежда-2000 СПЕЦ-ЛЮКС 1110; Плотность ткани 60 г/м². Размер 56-58. Рост 189-194 см</t>
  </si>
  <si>
    <t xml:space="preserve">Трикотажный подшлемник </t>
  </si>
  <si>
    <t>Prof Garden черный ПОДШ; Материал
70% полиакрилонитрил (ПАН), 30% шерсть
Размер универсальный</t>
  </si>
  <si>
    <t xml:space="preserve">Лента сигнальная </t>
  </si>
  <si>
    <t>TDM SQ0560-0106</t>
  </si>
  <si>
    <t>Цвет красно-белая
Вес брутто 3.15 кг
Ширина 75 мм
Длина 250 м</t>
  </si>
  <si>
    <t>TDM SQ0560-0102</t>
  </si>
  <si>
    <t>Цвет красно-белая
Вес брутто 3.15 кг
Ширина 50 мм
Длина 200 м</t>
  </si>
  <si>
    <t>Лента для ограждения ("зебра" красно-белые полосы)</t>
  </si>
  <si>
    <t>ЛО-250</t>
  </si>
  <si>
    <t>одна бабина (ширина-75 мм, длина-250 метров)</t>
  </si>
  <si>
    <t xml:space="preserve">Очки защитные </t>
  </si>
  <si>
    <t>ЗУБР Спектр 3 Желтые открытого типа, двухкомпонентные дужки</t>
  </si>
  <si>
    <t>ЗУБР Мастер Прозрачные открытого типа, пластиковые дужки</t>
  </si>
  <si>
    <t>Очки защитные закрытые</t>
  </si>
  <si>
    <t>РОСОМЗ ЗН11 PANORAMA 24111 с непрямой вентиляцией</t>
  </si>
  <si>
    <t>Очки защитные открытые</t>
  </si>
  <si>
    <t>РОСОМЗ О15 HAMMER ACTIVE CONTRAST super 2-1,2 PC 11536</t>
  </si>
  <si>
    <t>Очки закрытые с непрямой вентиляцией</t>
  </si>
  <si>
    <t>ЗН-11</t>
  </si>
  <si>
    <t>ГОСТ Р 12.4.013-97</t>
  </si>
  <si>
    <t xml:space="preserve">Очки поликарбонатные </t>
  </si>
  <si>
    <t>ОЧК 430</t>
  </si>
  <si>
    <t>РОСОМЗ ЗН11 StrongGlassтм 2С-1,2 РС с щитком 24137+00888</t>
  </si>
  <si>
    <t xml:space="preserve">Защитный лицевой щиток сварщика </t>
  </si>
  <si>
    <t xml:space="preserve">РОСОМЗ НН12 CRYSTALINE UNIVERSAL FavoriT 51275; </t>
  </si>
  <si>
    <t>Сапоги болотные</t>
  </si>
  <si>
    <t>ПВХ</t>
  </si>
  <si>
    <t>Модель  Болотники
Цвет  Зеленый (болотный)
Размер  43
Материал  ПВХ
Средняя высота  90 см</t>
  </si>
  <si>
    <t>Модель  Болотники
Цвет  Зеленый (болотный)
Размер  44
Материал  ПВХ
Средняя высота  90 см</t>
  </si>
  <si>
    <t>Респиратор</t>
  </si>
  <si>
    <t xml:space="preserve">"ЭМ" серия 9913 </t>
  </si>
  <si>
    <t>ГОСТ 12.4.041-99</t>
  </si>
  <si>
    <t>3М Cool Flow 8132 с клапаном класс защиты FFP3 NR D (50 ПДК)</t>
  </si>
  <si>
    <t>Крепление на каску</t>
  </si>
  <si>
    <t>Armytek AHM-04</t>
  </si>
  <si>
    <t>Armytek AHM-03</t>
  </si>
  <si>
    <t xml:space="preserve">Перчатки "Ангара"  </t>
  </si>
  <si>
    <t>кож. спилок. х/б ткань</t>
  </si>
  <si>
    <t>код 47244</t>
  </si>
  <si>
    <t>пар</t>
  </si>
  <si>
    <t xml:space="preserve">Перчатки общехозяйственные </t>
  </si>
  <si>
    <t>латекс</t>
  </si>
  <si>
    <t>ПЕР 204</t>
  </si>
  <si>
    <t xml:space="preserve"> ГОСТ 20010-93</t>
  </si>
  <si>
    <t>Однополюсный указатель высокого напряжения с самопроверкой и источником питания</t>
  </si>
  <si>
    <t>пластик</t>
  </si>
  <si>
    <t xml:space="preserve">УВНУ-10С3-ИП  </t>
  </si>
  <si>
    <t xml:space="preserve">ГОСТ ТУ РА 16089657.0334-2007 </t>
  </si>
  <si>
    <t>Перчатки диэлектрические бесшовные</t>
  </si>
  <si>
    <t xml:space="preserve">Тип:  пятипалые Материал:  латекс Максимальное рабочее напряжение:  до 1000 В (Эн; Эв доп) Длина, см:  35 Толщина, мм:  1.2 Размер перчаток:  4 Цвет:  бежевый Тип манжеты:  крага Поверхность области захвата:  гладкая Способ изготовления:  бесшовные Количество пар в упаковке:  1 Страна происхождения:  Россия  Толщина, мм:  1.2 Размер перчаток:  4 </t>
  </si>
  <si>
    <t xml:space="preserve"> ГОСТ 12.4.183-91</t>
  </si>
  <si>
    <t>Указатель высокого напряжения</t>
  </si>
  <si>
    <t>УВНБУ-6-35 «МЕМ» указатель высокого напряжения универсальный (с 2-х звенной штангой до 35кВ)</t>
  </si>
  <si>
    <t>УВНБУ 35-110 МЕМ — указатель высокого напряжения</t>
  </si>
  <si>
    <t xml:space="preserve">Перчатки трикотажные х/б с точечным ПВХ вязаные из 4-х ниток </t>
  </si>
  <si>
    <t>100 % х/б</t>
  </si>
  <si>
    <t>ПЕР 005 код 14200</t>
  </si>
  <si>
    <t>ТУ 17 РСФСР 0300142-45-91</t>
  </si>
  <si>
    <t>3M™ Aura™ 9332+ Противоаэрозольная Фильтрующая Полумаска, складная, трехпанельная, с клапаном выдоха</t>
  </si>
  <si>
    <t>FFP3 NR D</t>
  </si>
  <si>
    <t xml:space="preserve">Комплект подложек </t>
  </si>
  <si>
    <t>РОСОМЗ 00207 110х90; Внутреннее защитное стекло, Длина 110 мм
Ширина 90 мм, Степень затемнения 0 DIN
Материал поликарбонат</t>
  </si>
  <si>
    <t>компл</t>
  </si>
  <si>
    <t xml:space="preserve">Утепленные перчатки </t>
  </si>
  <si>
    <t>2Hands RL 2 0385-11-ru Siberia; Размер (цифровая система маркировки) 10.5. Материал спилок, искусственный мех</t>
  </si>
  <si>
    <t>пара</t>
  </si>
  <si>
    <t>Перчатки хозяйственные</t>
  </si>
  <si>
    <t>12</t>
  </si>
  <si>
    <t>20010-93</t>
  </si>
  <si>
    <t xml:space="preserve">Утепленные кожаные перчатки из лицевой кожи </t>
  </si>
  <si>
    <t>S. GLOVES NEMAN размер 11 31998-11; Утепленные есть. Размер (цифровая система маркировки) 11. Материал кожа, Thinsulate. Сезонность зима</t>
  </si>
  <si>
    <t>Рукавицы х/б с ПВХ наладонником</t>
  </si>
  <si>
    <t>двунитка пов. пл. 275 г/кв.м.</t>
  </si>
  <si>
    <t>двунитка, х/б, плотность 275 г/кв.м.
РУК 002 код 82259</t>
  </si>
  <si>
    <t>размер - 10</t>
  </si>
  <si>
    <t>ГОСТ 12.4.010-75</t>
  </si>
  <si>
    <t xml:space="preserve">Защитные спилковые комбинированные усиленные перчатки </t>
  </si>
  <si>
    <t>ООО Комус желтые 971991; Всесезонные. Утепленные. Материал спилок, хлопок, флис. Длина перчаток
250 мм</t>
  </si>
  <si>
    <t xml:space="preserve">пара </t>
  </si>
  <si>
    <t xml:space="preserve">Краги из козьей кожи </t>
  </si>
  <si>
    <t>Start Argon STG2100; Материал козья кожа/спилок. Тип пятипалые. Размер 10.5. Способ фиксации свободный край</t>
  </si>
  <si>
    <t xml:space="preserve">Комплект панорамных покровных стёкол к щитку сварщика </t>
  </si>
  <si>
    <t xml:space="preserve">РОСОМЗ 00630; </t>
  </si>
  <si>
    <t xml:space="preserve">Сумка для противогаза </t>
  </si>
  <si>
    <t>МАГ 2005 красная 102-142-0001; Количество отделений 1 шт. Материал полимер</t>
  </si>
  <si>
    <t>Нитриловые перчатки МБС</t>
  </si>
  <si>
    <t>Gigant G-057 (Россия); Длина перчаток 250 мм. Материал нитрил, хлопок. Размер (буквенная система маркировки) L. Полный облив.</t>
  </si>
  <si>
    <t>Крем защитный</t>
  </si>
  <si>
    <t xml:space="preserve">Гидрофильное действие "Гарда"; Защитный крем не должен содержать силикона. Для эффективного и экономичного использования защитных кремов допускается следующее содержание воды в их составе для защиты от водонерастворимых веществ – не более 55 %. </t>
  </si>
  <si>
    <t>100 мл</t>
  </si>
  <si>
    <t>ГОСТ Р 52343 и ГОСТ Р 51391.</t>
  </si>
  <si>
    <t>гидрофобного действия "Гарда"; обеспечивает надежную защиту кожи от растворимых в воде производственных загрязнений, таких как смешанные с водой масла, смазочно-охлаждающие жидкости, растворы солей, кислот, щелочей, а также при работе с чистящими и дезинфицирующими средствами, цементом, известью и удобрениями</t>
  </si>
  <si>
    <t>Крем регенерирующий и восстанавливающий</t>
  </si>
  <si>
    <t xml:space="preserve">"Гарда"; Содержание воды должно быть: в регенерирующих кремах – не более 60 %, в эмульсиях – не более 80 %. Для минимизации риска аллергических заболеваний допустимы следующие консерванты: бензоата натрия, парабены, сорбит калия, сорбиновая кис-лота, феноксиэтанол. </t>
  </si>
  <si>
    <t>Пасты очищающие</t>
  </si>
  <si>
    <t>Сильные загрязнения "Гарда"; Для эффективного и экономичного использования очищающих паст допускается содержание воды не более 55 %</t>
  </si>
  <si>
    <t>200 мл</t>
  </si>
  <si>
    <t xml:space="preserve">Средства для защиты кожи при негативном влиянии окружающей среды (от раздражения и повреждения кожи) </t>
  </si>
  <si>
    <t>Твердое туалетное мыло в обертке (ароматное)</t>
  </si>
  <si>
    <t>100 гр.</t>
  </si>
  <si>
    <t xml:space="preserve">Спилковый летний подшлемник </t>
  </si>
  <si>
    <t>КСМ РПСЛ-01; Фиксация на липучке
Толщина спилка 1.0-1.4мм
Прошивка швов кевларовой (арамидной) нитью</t>
  </si>
  <si>
    <t>Перчатки</t>
  </si>
  <si>
    <t>Материал кожа. Утепленные. Способ фиксации свободный край</t>
  </si>
  <si>
    <t>Респиратор Лепесток 40 Е Сб ААЗ2 К В 686</t>
  </si>
  <si>
    <t>Защитные свойства- от органических газов и паров; Класс защиты - FFP2 ; Тип респератора - многоразовый ; Тип лепесток-есть; Наличие угля в фильтре - есть</t>
  </si>
  <si>
    <t xml:space="preserve">СИЗ втягивающего типа </t>
  </si>
  <si>
    <t xml:space="preserve">"Рысь" 6 м (vnt 1151) </t>
  </si>
  <si>
    <t>Дина троса : 6 м. Материал троса: нержавеющая сталь. Мпературный режим использования : от -50 до +50 .Масса : 3100 г.</t>
  </si>
  <si>
    <t xml:space="preserve">Средство от комаров </t>
  </si>
  <si>
    <t>стик</t>
  </si>
  <si>
    <t>Гардекс аэр.Фемили</t>
  </si>
  <si>
    <t>Балон 150 мл.</t>
  </si>
  <si>
    <t>Защитный комбинезон "Каспер"</t>
  </si>
  <si>
    <t>Спанбонд</t>
  </si>
  <si>
    <t>Защитный мембранный с проклейкой швов костюм, от производителя, вы всегда можете купить в нашем интернет-магазине по низкой цене оптом и в розницу, Костюм имеет центральную застежку «молнию» с планкой, закрывающей «молнию», капюшон. Со стороны спины по талии изделия вшита резинка. Рукав без манжет, в край рукава вшита резинка. По низу брюк вшита резинка. Нетоксичен, не вызывает аллергических реакций, антистатичен, имеет хорошую воздухопроницаемость одновременно с пылезащитными свойствами. Изделие является многоразовым. Изделие нестерильное.</t>
  </si>
  <si>
    <t>Цвет: белый, синий; Плотность: 65 г/мг; Размеры XL, 2XL, 3XL</t>
  </si>
  <si>
    <t>Костюм сигнальный повышенной видимости</t>
  </si>
  <si>
    <t>ткань основная: «Индестрактбл» смесовая (65% полиэфир, 35% хлопок) с малосминаемой отделкой, плотность 245 г/кв.м
кань фоновая: «Индестрактбл» смесовая (65% полиэфир, 35% хлопок) с водоотталкивающей отделкой, плотность 245 г/кв.м,</t>
  </si>
  <si>
    <t>Костюм мужской летний сигнальный "Люмос" или эквивалент, в соответствии с ГОСТ 12.4.281-2021 не ниже 2 класса, защита от механических воздействия - проколов, порезов и истирания, защита от общих производственных загрязнений, цвет: флуоресцентный желтый с темно-синим.</t>
  </si>
  <si>
    <t>рамезр 48-50, рост 170-174
световозвращающие полосы шириной не менее 50 мм; комбинированная световозвращающая и светонакопительная полоса шириной не менее 65 мм на правом плече</t>
  </si>
  <si>
    <t>ТР ТС 019/2011</t>
  </si>
  <si>
    <t>Перчатки водонепроницаемые</t>
  </si>
  <si>
    <t>основа - хлопок
покрытие - нитрил</t>
  </si>
  <si>
    <t>SKY (Скай) или эквивалент, перчатки защитные  с полным нитрильным покрытием, для защиты от механических воздействий, от продуктов тяжелой фракции нефтяных масел и статического электричества</t>
  </si>
  <si>
    <t xml:space="preserve">Перчатки </t>
  </si>
  <si>
    <t>из козьей кожи</t>
  </si>
  <si>
    <t>ARCTICUS или эквивалент, сезон - весна/осень/лето, без утепления, защита от механических воздействий</t>
  </si>
  <si>
    <t>размер - 9/10</t>
  </si>
  <si>
    <t>Перчатки утепленные</t>
  </si>
  <si>
    <t>из цельного спилка (клжевенный спилок)</t>
  </si>
  <si>
    <t xml:space="preserve">Start Thermoweldmaster STG0222 или эквивалент, для защиты от мехнических воздействий, сезон - зима, наличие утеплителя, </t>
  </si>
  <si>
    <t>размер - 9/10/10,5</t>
  </si>
  <si>
    <t>Спецификация закупаемой продукции для нужд структырных подразделений АО "Чукотэнерго"</t>
  </si>
  <si>
    <t>ОКПД2 32.99.11.199 Поставка средств индивидуальной защиты для структурных подразделений АО «Чукотэнерго», предназначенных для обеспечения производственной безопасности и соблюдения мер по охране труда</t>
  </si>
  <si>
    <t>0385-ЭКСП ПРОД-2026-ЧЭ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</si>
</sst>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6"/>
      <name val="Times New Roman"/>
      <family val="1"/>
      <charset val="204"/>
    </font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 applyNumberFormat="0" applyFill="0" applyBorder="0" applyAlignment="0" applyProtection="0"/>
    <xf numFmtId="0" fontId="5" fillId="0" borderId="0"/>
    <xf numFmtId="0" fontId="7" fillId="0" borderId="0"/>
    <xf numFmtId="0" fontId="14" fillId="0" borderId="0"/>
  </cellStyleXfs>
  <cellXfs count="71">
    <xf numFmtId="0" fontId="0" fillId="0" borderId="0" xfId="0"/>
    <xf numFmtId="0" fontId="2" fillId="2" borderId="0" xfId="0" applyFont="1" applyFill="1" applyAlignment="1">
      <alignment wrapText="1"/>
    </xf>
    <xf numFmtId="49" fontId="1" fillId="2" borderId="0" xfId="0" applyNumberFormat="1" applyFont="1" applyFill="1" applyAlignment="1">
      <alignment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center" vertical="center" wrapText="1"/>
    </xf>
    <xf numFmtId="1" fontId="9" fillId="0" borderId="7" xfId="1" applyNumberFormat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left" vertical="center" wrapText="1"/>
    </xf>
    <xf numFmtId="0" fontId="13" fillId="0" borderId="1" xfId="12" applyFont="1" applyFill="1" applyBorder="1" applyAlignment="1">
      <alignment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left" vertical="center" wrapText="1"/>
    </xf>
    <xf numFmtId="1" fontId="13" fillId="0" borderId="1" xfId="1" applyNumberFormat="1" applyFont="1" applyBorder="1" applyAlignment="1">
      <alignment horizontal="center" vertical="center" wrapText="1"/>
    </xf>
    <xf numFmtId="0" fontId="13" fillId="0" borderId="1" xfId="13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/>
    </xf>
    <xf numFmtId="3" fontId="13" fillId="0" borderId="2" xfId="1" applyNumberFormat="1" applyFont="1" applyBorder="1" applyAlignment="1">
      <alignment horizontal="left" vertical="center" wrapText="1"/>
    </xf>
    <xf numFmtId="0" fontId="13" fillId="0" borderId="1" xfId="13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" xfId="14" applyNumberFormat="1" applyFont="1" applyBorder="1" applyAlignment="1">
      <alignment horizontal="left" vertical="center" wrapText="1"/>
    </xf>
    <xf numFmtId="0" fontId="13" fillId="0" borderId="1" xfId="14" applyFont="1" applyBorder="1" applyAlignment="1">
      <alignment horizontal="center" vertical="center" wrapText="1"/>
    </xf>
    <xf numFmtId="49" fontId="13" fillId="0" borderId="2" xfId="15" applyNumberFormat="1" applyFont="1" applyBorder="1" applyAlignment="1">
      <alignment horizontal="center" vertical="center" wrapText="1"/>
    </xf>
    <xf numFmtId="3" fontId="13" fillId="0" borderId="1" xfId="1" applyNumberFormat="1" applyFont="1" applyBorder="1" applyAlignment="1">
      <alignment horizontal="left" vertical="center" wrapText="1"/>
    </xf>
    <xf numFmtId="49" fontId="13" fillId="2" borderId="1" xfId="14" applyNumberFormat="1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14" applyFont="1" applyFill="1" applyBorder="1" applyAlignment="1">
      <alignment horizontal="center" vertical="center" wrapText="1"/>
    </xf>
    <xf numFmtId="49" fontId="13" fillId="2" borderId="2" xfId="15" applyNumberFormat="1" applyFont="1" applyFill="1" applyBorder="1" applyAlignment="1">
      <alignment horizontal="center" vertical="center" wrapText="1"/>
    </xf>
    <xf numFmtId="164" fontId="13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4" borderId="0" xfId="0" applyFont="1" applyFill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1" fontId="4" fillId="0" borderId="7" xfId="0" applyNumberFormat="1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 wrapText="1"/>
    </xf>
    <xf numFmtId="1" fontId="4" fillId="0" borderId="9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49" fontId="3" fillId="5" borderId="2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6">
    <cellStyle name="Гиперссылка 3" xfId="12" xr:uid="{D69CF3D1-6445-4EC3-93EC-4281A478C922}"/>
    <cellStyle name="Обычный" xfId="0" builtinId="0"/>
    <cellStyle name="Обычный 10" xfId="14" xr:uid="{9218828E-3BB6-406D-866F-3AC888640923}"/>
    <cellStyle name="Обычный 11" xfId="15" xr:uid="{144B93EC-8DA7-4668-BE50-9C20AFF92BD5}"/>
    <cellStyle name="Обычный 12" xfId="2" xr:uid="{00000000-0005-0000-0000-000001000000}"/>
    <cellStyle name="Обычный 17" xfId="3" xr:uid="{00000000-0005-0000-0000-000002000000}"/>
    <cellStyle name="Обычный 2" xfId="1" xr:uid="{00000000-0005-0000-0000-000003000000}"/>
    <cellStyle name="Обычный 2 2" xfId="4" xr:uid="{00000000-0005-0000-0000-000004000000}"/>
    <cellStyle name="Обычный 2 2 3 2" xfId="5" xr:uid="{00000000-0005-0000-0000-000005000000}"/>
    <cellStyle name="Обычный 2 4" xfId="6" xr:uid="{00000000-0005-0000-0000-000006000000}"/>
    <cellStyle name="Обычный 3" xfId="7" xr:uid="{00000000-0005-0000-0000-000007000000}"/>
    <cellStyle name="Обычный 3 2 2" xfId="8" xr:uid="{00000000-0005-0000-0000-000008000000}"/>
    <cellStyle name="Обычный 4 3" xfId="9" xr:uid="{00000000-0005-0000-0000-000009000000}"/>
    <cellStyle name="Обычный 50" xfId="10" xr:uid="{00000000-0005-0000-0000-00000A000000}"/>
    <cellStyle name="Обычный 51" xfId="11" xr:uid="{00000000-0005-0000-0000-00000B000000}"/>
    <cellStyle name="Обычный_2005 2" xfId="13" xr:uid="{C36FEA44-A2AA-4D65-AB8C-5F66AEB511DE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318" name="Agent1" hidden="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319" name="Agent1" hidden="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0" name="Agent1" hidden="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1" name="Agent1" hidden="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2" name="Agent1" hidden="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3" name="Agent1" hidden="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4" name="Agent1" hidden="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5" name="Agent1" hidden="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6" name="Agent1" hidden="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7" name="Agent1" hidden="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8" name="Agent1" hidden="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29" name="Agent1" hidden="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0" name="Agent1" hidden="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1" name="Agent1" hidden="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2" name="Agent1" hidden="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3" name="Agent1" hidden="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4" name="Agent1" hidden="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5" name="Agent1" hidden="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6" name="Agent1" hidden="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7" name="Agent1" hidden="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8" name="Agent1" hidden="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39" name="Agent1" hidden="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0" name="Agent1" hidden="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1" name="Agent1" hidden="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2" name="Agent1" hidden="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3" name="Agent1" hidden="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4" name="Agent1" hidden="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5" name="Agent1" hidden="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6" name="Agent1" hidden="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7" name="Agent1" hidden="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8" name="Agent1" hidden="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49" name="Agent1" hidden="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0" name="Agent1" hidden="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1" name="Agent1" hidden="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2" name="Agent1" hidden="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3" name="Agent1" hidden="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4" name="Agent1" hidden="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5" name="Agent1" hidden="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6" name="Agent1" hidden="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7" name="Agent1" hidden="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8" name="Agent1" hidden="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59" name="Agent1" hidden="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0" name="Agent1" hidden="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1" name="Agent1" hidden="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2" name="Agent1" hidden="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3" name="Agent1" hidden="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4" name="Agent1" hidden="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5" name="Agent1" hidden="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6" name="Agent1" hidden="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7" name="Agent1" hidden="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8" name="Agent1" hidden="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69" name="Agent1" hidden="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0" name="Agent1" hidden="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1" name="Agent1" hidden="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2" name="Agent1" hidden="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3" name="Agent1" hidden="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4" name="Agent1" hidden="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5" name="Agent1" hidden="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6" name="Agent1" hidden="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7" name="Agent1" hidden="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8" name="Agent1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79" name="Agent1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0" name="Agent1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1" name="Agent1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2" name="Agent1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3" name="Agent1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4" name="Agent1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5" name="Agent1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6" name="Agent1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7" name="Agent1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8" name="Agent1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89" name="Agent1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0" name="Agent1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1" name="Agent1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2" name="Agent1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3" name="Agent1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4" name="Agent1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5" name="Agent1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6" name="Agent1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7" name="Agent1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8" name="Agent1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399" name="Agent1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0" name="Agent1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1" name="Agent1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2" name="Agent1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3" name="Agent1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4" name="Agent1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5" name="Agent1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6" name="Agent1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7" name="Agent1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8" name="Agent1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09" name="Agent1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0" name="Agent1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1" name="Agent1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2" name="Agent1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3" name="Agent1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4" name="Agent1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15" name="Agent1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16" name="Agent1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17" name="Agent1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18" name="Agent1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19" name="Agent1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20" name="Agent1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21" name="Agent1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2" name="Agent1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3" name="Agent1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4" name="Agent1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5" name="Agent1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6" name="Agent1" hidden="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7" name="Agent1" hidden="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8" name="Agent1" hidden="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29" name="Agent1" hidden="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0" name="Agent1" hidden="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1" name="Agent1" hidden="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2" name="Agent1" hidden="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3" name="Agent1" hidden="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4" name="Agent1" hidden="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5" name="Agent1" hidden="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6" name="Agent1" hidden="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7" name="Agent1" hidden="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8" name="Agent1" hidden="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39" name="Agent1" hidden="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0" name="Agent1" hidden="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1" name="Agent1" hidden="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2" name="Agent1" hidden="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3" name="Agent1" hidden="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4" name="Agent1" hidden="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5" name="Agent1" hidden="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6" name="Agent1" hidden="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7" name="Agent1" hidden="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8" name="Agent1" hidden="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49" name="Agent1" hidden="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0" name="Agent1" hidden="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1" name="Agent1" hidden="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2" name="Agent1" hidden="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3" name="Agent1" hidden="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4" name="Agent1" hidden="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5" name="Agent1" hidden="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6" name="Agent1" hidden="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7" name="Agent1" hidden="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8" name="Agent1" hidden="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59" name="Agent1" hidden="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0" name="Agent1" hidden="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1" name="Agent1" hidden="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2" name="Agent1" hidden="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3" name="Agent1" hidden="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4" name="Agent1" hidden="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5" name="Agent1" hidden="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6" name="Agent1" hidden="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7" name="Agent1" hidden="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8" name="Agent1" hidden="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69" name="Agent1" hidden="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0" name="Agent1" hidden="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1" name="Agent1" hidden="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72" name="Agent1" hidden="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473" name="Agent1" hidden="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4" name="Agent1" hidden="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5" name="Agent1" hidden="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6" name="Agent1" hidden="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7" name="Agent1" hidden="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8" name="Agent1" hidden="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79" name="Agent1" hidden="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0" name="Agent1" hidden="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1" name="Agent1" hidden="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2" name="Agent1" hidden="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3" name="Agent1" hidden="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4" name="Agent1" hidden="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5" name="Agent1" hidden="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6" name="Agent1" hidden="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7" name="Agent1" hidden="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8" name="Agent1" hidden="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89" name="Agent1" hidden="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0" name="Agent1" hidden="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1" name="Agent1" hidden="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2" name="Agent1" hidden="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3" name="Agent1" hidden="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4" name="Agent1" hidden="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5" name="Agent1" hidden="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6" name="Agent1" hidden="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7" name="Agent1" hidden="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8" name="Agent1" hidden="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499" name="Agent1" hidden="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0" name="Agent1" hidden="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1" name="Agent1" hidden="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2" name="Agent1" hidden="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3" name="Agent1" hidden="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4" name="Agent1" hidden="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5" name="Agent1" hidden="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6" name="Agent1" hidden="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7" name="Agent1" hidden="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8" name="Agent1" hidden="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09" name="Agent1" hidden="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0" name="Agent1" hidden="1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1" name="Agent1" hidden="1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2" name="Agent1" hidden="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3" name="Agent1" hidden="1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4" name="Agent1" hidden="1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5" name="Agent1" hidden="1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6" name="Agent1" hidden="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7" name="Agent1" hidden="1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8" name="Agent1" hidden="1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19" name="Agent1" hidden="1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0" name="Agent1" hidden="1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1" name="Agent1" hidden="1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2" name="Agent1" hidden="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3" name="Agent1" hidden="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4" name="Agent1" hidden="1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5" name="Agent1" hidden="1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6" name="Agent1" hidden="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7" name="Agent1" hidden="1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8" name="Agent1" hidden="1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29" name="Agent1" hidden="1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0" name="Agent1" hidden="1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1" name="Agent1" hidden="1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2" name="Agent1" hidden="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3" name="Agent1" hidden="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4" name="Agent1" hidden="1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5" name="Agent1" hidden="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6" name="Agent1" hidden="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7" name="Agent1" hidden="1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8" name="Agent1" hidden="1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39" name="Agent1" hidden="1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0" name="Agent1" hidden="1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1" name="Agent1" hidden="1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2" name="Agent1" hidden="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3" name="Agent1" hidden="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4" name="Agent1" hidden="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5" name="Agent1" hidden="1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6" name="Agent1" hidden="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7" name="Agent1" hidden="1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8" name="Agent1" hidden="1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49" name="Agent1" hidden="1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0" name="Agent1" hidden="1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1" name="Agent1" hidden="1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2" name="Agent1" hidden="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3" name="Agent1" hidden="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4" name="Agent1" hidden="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5" name="Agent1" hidden="1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6" name="Agent1" hidden="1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7" name="Agent1" hidden="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8" name="Agent1" hidden="1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59" name="Agent1" hidden="1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0" name="Agent1" hidden="1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1" name="Agent1" hidden="1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2" name="Agent1" hidden="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3" name="Agent1" hidden="1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4" name="Agent1" hidden="1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5" name="Agent1" hidden="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6" name="Agent1" hidden="1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7" name="Agent1" hidden="1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8" name="Agent1" hidden="1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69" name="Agent1" hidden="1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0" name="Agent1" hidden="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1" name="Agent1" hidden="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2" name="Agent1" hidden="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3" name="Agent1" hidden="1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4" name="Agent1" hidden="1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5" name="Agent1" hidden="1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6" name="Agent1" hidden="1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7" name="Agent1" hidden="1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8" name="Agent1" hidden="1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79" name="Agent1" hidden="1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0" name="Agent1" hidden="1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1" name="Agent1" hidden="1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2" name="Agent1" hidden="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3" name="Agent1" hidden="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4" name="Agent1" hidden="1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5" name="Agent1" hidden="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6" name="Agent1" hidden="1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7" name="Agent1" hidden="1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8" name="Agent1" hidden="1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89" name="Agent1" hidden="1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0" name="Agent1" hidden="1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1" name="Agent1" hidden="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2" name="Agent1" hidden="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3" name="Agent1" hidden="1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4" name="Agent1" hidden="1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5" name="Agent1" hidden="1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6" name="Agent1" hidden="1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7" name="Agent1" hidden="1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8" name="Agent1" hidden="1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599" name="Agent1" hidden="1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0" name="Agent1" hidden="1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1" name="Agent1" hidden="1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2" name="Agent1" hidden="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3" name="Agent1" hidden="1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4" name="Agent1" hidden="1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5" name="Agent1" hidden="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6" name="Agent1" hidden="1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7" name="Agent1" hidden="1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8" name="Agent1" hidden="1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09" name="Agent1" hidden="1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0" name="Agent1" hidden="1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1" name="Agent1" hidden="1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2" name="Agent1" hidden="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3" name="Agent1" hidden="1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4" name="Agent1" hidden="1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5" name="Agent1" hidden="1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6" name="Agent1" hidden="1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7" name="Agent1" hidden="1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8" name="Agent1" hidden="1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19" name="Agent1" hidden="1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0" name="Agent1" hidden="1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1" name="Agent1" hidden="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2" name="Agent1" hidden="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3" name="Agent1" hidden="1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4" name="Agent1" hidden="1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5" name="Agent1" hidden="1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6" name="Agent1" hidden="1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7" name="Agent1" hidden="1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8" name="Agent1" hidden="1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29" name="Agent1" hidden="1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0" name="Agent1" hidden="1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1" name="Agent1" hidden="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2" name="Agent1" hidden="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3" name="Agent1" hidden="1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4" name="Agent1" hidden="1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5" name="Agent1" hidden="1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6" name="Agent1" hidden="1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7" name="Agent1" hidden="1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8" name="Agent1" hidden="1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39" name="Agent1" hidden="1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0" name="Agent1" hidden="1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1" name="Agent1" hidden="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2" name="Agent1" hidden="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3" name="Agent1" hidden="1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4" name="Agent1" hidden="1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45" name="Agent1" hidden="1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46" name="Agent1" hidden="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47" name="Agent1" hidden="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48" name="Agent1" hidden="1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49" name="Agent1" hidden="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50" name="Agent1" hidden="1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651" name="Agent1" hidden="1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2" name="Agent1" hidden="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3" name="Agent1" hidden="1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4" name="Agent1" hidden="1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5" name="Agent1" hidden="1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6" name="Agent1" hidden="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7" name="Agent1" hidden="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8" name="Agent1" hidden="1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59" name="Agent1" hidden="1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0" name="Agent1" hidden="1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1" name="Agent1" hidden="1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2" name="Agent1" hidden="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3" name="Agent1" hidden="1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4" name="Agent1" hidden="1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5" name="Agent1" hidden="1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6" name="Agent1" hidden="1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7" name="Agent1" hidden="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8" name="Agent1" hidden="1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69" name="Agent1" hidden="1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0" name="Agent1" hidden="1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1" name="Agent1" hidden="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2" name="Agent1" hidden="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3" name="Agent1" hidden="1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4" name="Agent1" hidden="1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5" name="Agent1" hidden="1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6" name="Agent1" hidden="1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7" name="Agent1" hidden="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8" name="Agent1" hidden="1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79" name="Agent1" hidden="1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0" name="Agent1" hidden="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1" name="Agent1" hidden="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2" name="Agent1" hidden="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3" name="Agent1" hidden="1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4" name="Agent1" hidden="1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5" name="Agent1" hidden="1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6" name="Agent1" hidden="1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7" name="Agent1" hidden="1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8" name="Agent1" hidden="1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89" name="Agent1" hidden="1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0" name="Agent1" hidden="1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1" name="Agent1" hidden="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2" name="Agent1" hidden="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3" name="Agent1" hidden="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4" name="Agent1" hidden="1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5" name="Agent1" hidden="1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6" name="Agent1" hidden="1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7" name="Agent1" hidden="1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8" name="Agent1" hidden="1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699" name="Agent1" hidden="1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0" name="Agent1" hidden="1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1" name="Agent1" hidden="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2" name="Agent1" hidden="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3" name="Agent1" hidden="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4" name="Agent1" hidden="1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5" name="Agent1" hidden="1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6" name="Agent1" hidden="1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7" name="Agent1" hidden="1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8" name="Agent1" hidden="1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09" name="Agent1" hidden="1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0" name="Agent1" hidden="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1" name="Agent1" hidden="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2" name="Agent1" hidden="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3" name="Agent1" hidden="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4" name="Agent1" hidden="1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5" name="Agent1" hidden="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6" name="Agent1" hidden="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7" name="Agent1" hidden="1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8" name="Agent1" hidden="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19" name="Agent1" hidden="1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0" name="Agent1" hidden="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1" name="Agent1" hidden="1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2" name="Agent1" hidden="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3" name="Agent1" hidden="1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4" name="Agent1" hidden="1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5" name="Agent1" hidden="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6" name="Agent1" hidden="1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7" name="Agent1" hidden="1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8" name="Agent1" hidden="1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29" name="Agent1" hidden="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0" name="Agent1" hidden="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1" name="Agent1" hidden="1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732" name="Agent1" hidden="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733" name="Agent1" hidden="1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4" name="Agent1" hidden="1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5" name="Agent1" hidden="1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6" name="Agent1" hidden="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7" name="Agent1" hidden="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8" name="Agent1" hidden="1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39" name="Agent1" hidden="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0" name="Agent1" hidden="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1" name="Agent1" hidden="1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2" name="Agent1" hidden="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3" name="Agent1" hidden="1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4" name="Agent1" hidden="1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5" name="Agent1" hidden="1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6" name="Agent1" hidden="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7" name="Agent1" hidden="1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8" name="Agent1" hidden="1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49" name="Agent1" hidden="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0" name="Agent1" hidden="1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1" name="Agent1" hidden="1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2" name="Agent1" hidden="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3" name="Agent1" hidden="1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4" name="Agent1" hidden="1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5" name="Agent1" hidden="1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6" name="Agent1" hidden="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7" name="Agent1" hidden="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8" name="Agent1" hidden="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59" name="Agent1" hidden="1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0" name="Agent1" hidden="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1" name="Agent1" hidden="1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2" name="Agent1" hidden="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3" name="Agent1" hidden="1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4" name="Agent1" hidden="1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5" name="Agent1" hidden="1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6" name="Agent1" hidden="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7" name="Agent1" hidden="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8" name="Agent1" hidden="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69" name="Agent1" hidden="1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0" name="Agent1" hidden="1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1" name="Agent1" hidden="1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2" name="Agent1" hidden="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3" name="Agent1" hidden="1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4" name="Agent1" hidden="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5" name="Agent1" hidden="1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6" name="Agent1" hidden="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7" name="Agent1" hidden="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8" name="Agent1" hidden="1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79" name="Agent1" hidden="1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0" name="Agent1" hidden="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1" name="Agent1" hidden="1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2" name="Agent1" hidden="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3" name="Agent1" hidden="1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4" name="Agent1" hidden="1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5" name="Agent1" hidden="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6" name="Agent1" hidden="1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7" name="Agent1" hidden="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8" name="Agent1" hidden="1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89" name="Agent1" hidden="1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0" name="Agent1" hidden="1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1" name="Agent1" hidden="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2" name="Agent1" hidden="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3" name="Agent1" hidden="1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4" name="Agent1" hidden="1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5" name="Agent1" hidden="1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6" name="Agent1" hidden="1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7" name="Agent1" hidden="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8" name="Agent1" hidden="1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799" name="Agent1" hidden="1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0" name="Agent1" hidden="1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1" name="Agent1" hidden="1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2" name="Agent1" hidden="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3" name="Agent1" hidden="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4" name="Agent1" hidden="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5" name="Agent1" hidden="1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6" name="Agent1" hidden="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7" name="Agent1" hidden="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8" name="Agent1" hidden="1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09" name="Agent1" hidden="1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0" name="Agent1" hidden="1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1" name="Agent1" hidden="1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2" name="Agent1" hidden="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3" name="Agent1" hidden="1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4" name="Agent1" hidden="1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5" name="Agent1" hidden="1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6" name="Agent1" hidden="1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7" name="Agent1" hidden="1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8" name="Agent1" hidden="1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19" name="Agent1" hidden="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0" name="Agent1" hidden="1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1" name="Agent1" hidden="1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2" name="Agent1" hidden="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3" name="Agent1" hidden="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4" name="Agent1" hidden="1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5" name="Agent1" hidden="1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6" name="Agent1" hidden="1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7" name="Agent1" hidden="1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8" name="Agent1" hidden="1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29" name="Agent1" hidden="1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0" name="Agent1" hidden="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1" name="Agent1" hidden="1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2" name="Agent1" hidden="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3" name="Agent1" hidden="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4" name="Agent1" hidden="1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35" name="Agent1" hidden="1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36" name="Agent1" hidden="1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37" name="Agent1" hidden="1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38" name="Agent1" hidden="1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39" name="Agent1" hidden="1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0" name="Agent1" hidden="1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1" name="Agent1" hidden="1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2" name="Agent1" hidden="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3" name="Agent1" hidden="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4" name="Agent1" hidden="1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5" name="Agent1" hidden="1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6" name="Agent1" hidden="1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7" name="Agent1" hidden="1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8" name="Agent1" hidden="1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49" name="Agent1" hidden="1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0" name="Agent1" hidden="1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1" name="Agent1" hidden="1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2" name="Agent1" hidden="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3" name="Agent1" hidden="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4" name="Agent1" hidden="1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5" name="Agent1" hidden="1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6" name="Agent1" hidden="1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7" name="Agent1" hidden="1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8" name="Agent1" hidden="1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59" name="Agent1" hidden="1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0" name="Agent1" hidden="1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1" name="Agent1" hidden="1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2" name="Agent1" hidden="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3" name="Agent1" hidden="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4" name="Agent1" hidden="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5" name="Agent1" hidden="1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6" name="Agent1" hidden="1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7" name="Agent1" hidden="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8" name="Agent1" hidden="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69" name="Agent1" hidden="1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0" name="Agent1" hidden="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1" name="Agent1" hidden="1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2" name="Agent1" hidden="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3" name="Agent1" hidden="1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4" name="Agent1" hidden="1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5" name="Agent1" hidden="1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6" name="Agent1" hidden="1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7" name="Agent1" hidden="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8" name="Agent1" hidden="1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79" name="Agent1" hidden="1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0" name="Agent1" hidden="1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1" name="Agent1" hidden="1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2" name="Agent1" hidden="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3" name="Agent1" hidden="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4" name="Agent1" hidden="1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5" name="Agent1" hidden="1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86" name="Agent1" hidden="1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3887" name="Agent1" hidden="1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8" name="Agent1" hidden="1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89" name="Agent1" hidden="1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0" name="Agent1" hidden="1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1" name="Agent1" hidden="1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2" name="Agent1" hidden="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3" name="Agent1" hidden="1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4" name="Agent1" hidden="1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5" name="Agent1" hidden="1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6" name="Agent1" hidden="1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7" name="Agent1" hidden="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8" name="Agent1" hidden="1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899" name="Agent1" hidden="1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0" name="Agent1" hidden="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1" name="Agent1" hidden="1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2" name="Agent1" hidden="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3" name="Agent1" hidden="1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4" name="Agent1" hidden="1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5" name="Agent1" hidden="1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6" name="Agent1" hidden="1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7" name="Agent1" hidden="1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8" name="Agent1" hidden="1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09" name="Agent1" hidden="1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0" name="Agent1" hidden="1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1" name="Agent1" hidden="1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2" name="Agent1" hidden="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3" name="Agent1" hidden="1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4" name="Agent1" hidden="1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5" name="Agent1" hidden="1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6" name="Agent1" hidden="1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7" name="Agent1" hidden="1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8" name="Agent1" hidden="1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19" name="Agent1" hidden="1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0" name="Agent1" hidden="1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1" name="Agent1" hidden="1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2" name="Agent1" hidden="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3" name="Agent1" hidden="1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4" name="Agent1" hidden="1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5" name="Agent1" hidden="1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6" name="Agent1" hidden="1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7" name="Agent1" hidden="1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8" name="Agent1" hidden="1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29" name="Agent1" hidden="1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0" name="Agent1" hidden="1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1" name="Agent1" hidden="1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2" name="Agent1" hidden="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3" name="Agent1" hidden="1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4" name="Agent1" hidden="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5" name="Agent1" hidden="1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6" name="Agent1" hidden="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7" name="Agent1" hidden="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8" name="Agent1" hidden="1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39" name="Agent1" hidden="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0" name="Agent1" hidden="1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1" name="Agent1" hidden="1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2" name="Agent1" hidden="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3" name="Agent1" hidden="1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4" name="Agent1" hidden="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5" name="Agent1" hidden="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6" name="Agent1" hidden="1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7" name="Agent1" hidden="1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8" name="Agent1" hidden="1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49" name="Agent1" hidden="1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0" name="Agent1" hidden="1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1" name="Agent1" hidden="1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2" name="Agent1" hidden="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3" name="Agent1" hidden="1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4" name="Agent1" hidden="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5" name="Agent1" hidden="1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6" name="Agent1" hidden="1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7" name="Agent1" hidden="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8" name="Agent1" hidden="1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59" name="Agent1" hidden="1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0" name="Agent1" hidden="1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1" name="Agent1" hidden="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2" name="Agent1" hidden="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3" name="Agent1" hidden="1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4" name="Agent1" hidden="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5" name="Agent1" hidden="1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6" name="Agent1" hidden="1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7" name="Agent1" hidden="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8" name="Agent1" hidden="1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69" name="Agent1" hidden="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0" name="Agent1" hidden="1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1" name="Agent1" hidden="1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2" name="Agent1" hidden="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3" name="Agent1" hidden="1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4" name="Agent1" hidden="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5" name="Agent1" hidden="1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6" name="Agent1" hidden="1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7" name="Agent1" hidden="1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8" name="Agent1" hidden="1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79" name="Agent1" hidden="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0" name="Agent1" hidden="1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1" name="Agent1" hidden="1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2" name="Agent1" hidden="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3" name="Agent1" hidden="1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4" name="Agent1" hidden="1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5" name="Agent1" hidden="1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6" name="Agent1" hidden="1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7" name="Agent1" hidden="1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8" name="Agent1" hidden="1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89" name="Agent1" hidden="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0" name="Agent1" hidden="1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1" name="Agent1" hidden="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2" name="Agent1" hidden="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3" name="Agent1" hidden="1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4" name="Agent1" hidden="1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5" name="Agent1" hidden="1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6" name="Agent1" hidden="1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7" name="Agent1" hidden="1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8" name="Agent1" hidden="1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3999" name="Agent1" hidden="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0" name="Agent1" hidden="1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1" name="Agent1" hidden="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2" name="Agent1" hidden="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3" name="Agent1" hidden="1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4" name="Agent1" hidden="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5" name="Agent1" hidden="1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6" name="Agent1" hidden="1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7" name="Agent1" hidden="1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8" name="Agent1" hidden="1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09" name="Agent1" hidden="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0" name="Agent1" hidden="1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1" name="Agent1" hidden="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2" name="Agent1" hidden="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3" name="Agent1" hidden="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4" name="Agent1" hidden="1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5" name="Agent1" hidden="1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6" name="Agent1" hidden="1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7" name="Agent1" hidden="1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8" name="Agent1" hidden="1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19" name="Agent1" hidden="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0" name="Agent1" hidden="1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1" name="Agent1" hidden="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2" name="Agent1" hidden="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3" name="Agent1" hidden="1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4" name="Agent1" hidden="1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5" name="Agent1" hidden="1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6" name="Agent1" hidden="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7" name="Agent1" hidden="1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8" name="Agent1" hidden="1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29" name="Agent1" hidden="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0" name="Agent1" hidden="1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1" name="Agent1" hidden="1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2" name="Agent1" hidden="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3" name="Agent1" hidden="1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4" name="Agent1" hidden="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5" name="Agent1" hidden="1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6" name="Agent1" hidden="1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7" name="Agent1" hidden="1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8" name="Agent1" hidden="1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39" name="Agent1" hidden="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0" name="Agent1" hidden="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1" name="Agent1" hidden="1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2" name="Agent1" hidden="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3" name="Agent1" hidden="1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4" name="Agent1" hidden="1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5" name="Agent1" hidden="1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6" name="Agent1" hidden="1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7" name="Agent1" hidden="1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8" name="Agent1" hidden="1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49" name="Agent1" hidden="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0" name="Agent1" hidden="1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1" name="Agent1" hidden="1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2" name="Agent1" hidden="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3" name="Agent1" hidden="1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4" name="Agent1" hidden="1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5" name="Agent1" hidden="1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6" name="Agent1" hidden="1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7" name="Agent1" hidden="1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8" name="Agent1" hidden="1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59" name="Agent1" hidden="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0" name="Agent1" hidden="1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1" name="Agent1" hidden="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2" name="Agent1" hidden="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3" name="Agent1" hidden="1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4" name="Agent1" hidden="1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065" name="Agent1" hidden="1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66" name="Agent1" hidden="1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67" name="Agent1" hidden="1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68" name="Agent1" hidden="1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69" name="Agent1" hidden="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0" name="Agent1" hidden="1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1" name="Agent1" hidden="1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2" name="Agent1" hidden="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3" name="Agent1" hidden="1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4" name="Agent1" hidden="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5" name="Agent1" hidden="1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6" name="Agent1" hidden="1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7" name="Agent1" hidden="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8" name="Agent1" hidden="1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79" name="Agent1" hidden="1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0" name="Agent1" hidden="1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1" name="Agent1" hidden="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2" name="Agent1" hidden="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3" name="Agent1" hidden="1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4" name="Agent1" hidden="1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5" name="Agent1" hidden="1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6" name="Agent1" hidden="1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7" name="Agent1" hidden="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8" name="Agent1" hidden="1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89" name="Agent1" hidden="1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0" name="Agent1" hidden="1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1" name="Agent1" hidden="1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2" name="Agent1" hidden="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3" name="Agent1" hidden="1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4" name="Agent1" hidden="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5" name="Agent1" hidden="1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6" name="Agent1" hidden="1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7" name="Agent1" hidden="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8" name="Agent1" hidden="1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099" name="Agent1" hidden="1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0" name="Agent1" hidden="1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1" name="Agent1" hidden="1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2" name="Agent1" hidden="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3" name="Agent1" hidden="1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4" name="Agent1" hidden="1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5" name="Agent1" hidden="1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6" name="Agent1" hidden="1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7" name="Agent1" hidden="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8" name="Agent1" hidden="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09" name="Agent1" hidden="1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0" name="Agent1" hidden="1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1" name="Agent1" hidden="1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2" name="Agent1" hidden="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3" name="Agent1" hidden="1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4" name="Agent1" hidden="1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5" name="Agent1" hidden="1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6" name="Agent1" hidden="1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7" name="Agent1" hidden="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8" name="Agent1" hidden="1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19" name="Agent1" hidden="1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0" name="Agent1" hidden="1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1" name="Agent1" hidden="1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2" name="Agent1" hidden="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3" name="Agent1" hidden="1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4" name="Agent1" hidden="1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5" name="Agent1" hidden="1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6" name="Agent1" hidden="1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7" name="Agent1" hidden="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8" name="Agent1" hidden="1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29" name="Agent1" hidden="1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0" name="Agent1" hidden="1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1" name="Agent1" hidden="1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2" name="Agent1" hidden="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3" name="Agent1" hidden="1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4" name="Agent1" hidden="1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5" name="Agent1" hidden="1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6" name="Agent1" hidden="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7" name="Agent1" hidden="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8" name="Agent1" hidden="1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39" name="Agent1" hidden="1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0" name="Agent1" hidden="1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1" name="Agent1" hidden="1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2" name="Agent1" hidden="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3" name="Agent1" hidden="1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4" name="Agent1" hidden="1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5" name="Agent1" hidden="1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146" name="Agent1" hidden="1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147" name="Agent1" hidden="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8" name="Agent1" hidden="1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49" name="Agent1" hidden="1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0" name="Agent1" hidden="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1" name="Agent1" hidden="1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2" name="Agent1" hidden="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3" name="Agent1" hidden="1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4" name="Agent1" hidden="1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5" name="Agent1" hidden="1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6" name="Agent1" hidden="1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7" name="Agent1" hidden="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8" name="Agent1" hidden="1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59" name="Agent1" hidden="1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0" name="Agent1" hidden="1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1" name="Agent1" hidden="1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2" name="Agent1" hidden="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3" name="Agent1" hidden="1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4" name="Agent1" hidden="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5" name="Agent1" hidden="1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6" name="Agent1" hidden="1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7" name="Agent1" hidden="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8" name="Agent1" hidden="1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69" name="Agent1" hidden="1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0" name="Agent1" hidden="1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1" name="Agent1" hidden="1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2" name="Agent1" hidden="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3" name="Agent1" hidden="1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4" name="Agent1" hidden="1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5" name="Agent1" hidden="1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6" name="Agent1" hidden="1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7" name="Agent1" hidden="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8" name="Agent1" hidden="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79" name="Agent1" hidden="1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0" name="Agent1" hidden="1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1" name="Agent1" hidden="1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2" name="Agent1" hidden="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3" name="Agent1" hidden="1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4" name="Agent1" hidden="1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5" name="Agent1" hidden="1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6" name="Agent1" hidden="1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7" name="Agent1" hidden="1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8" name="Agent1" hidden="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89" name="Agent1" hidden="1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0" name="Agent1" hidden="1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1" name="Agent1" hidden="1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2" name="Agent1" hidden="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3" name="Agent1" hidden="1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4" name="Agent1" hidden="1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5" name="Agent1" hidden="1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6" name="Agent1" hidden="1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7" name="Agent1" hidden="1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8" name="Agent1" hidden="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199" name="Agent1" hidden="1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0" name="Agent1" hidden="1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1" name="Agent1" hidden="1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2" name="Agent1" hidden="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3" name="Agent1" hidden="1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4" name="Agent1" hidden="1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5" name="Agent1" hidden="1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6" name="Agent1" hidden="1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7" name="Agent1" hidden="1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8" name="Agent1" hidden="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09" name="Agent1" hidden="1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0" name="Agent1" hidden="1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1" name="Agent1" hidden="1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2" name="Agent1" hidden="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3" name="Agent1" hidden="1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4" name="Agent1" hidden="1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5" name="Agent1" hidden="1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6" name="Agent1" hidden="1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7" name="Agent1" hidden="1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8" name="Agent1" hidden="1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19" name="Agent1" hidden="1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0" name="Agent1" hidden="1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1" name="Agent1" hidden="1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2" name="Agent1" hidden="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3" name="Agent1" hidden="1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4" name="Agent1" hidden="1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5" name="Agent1" hidden="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6" name="Agent1" hidden="1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7" name="Agent1" hidden="1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8" name="Agent1" hidden="1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29" name="Agent1" hidden="1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0" name="Agent1" hidden="1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1" name="Agent1" hidden="1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2" name="Agent1" hidden="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3" name="Agent1" hidden="1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4" name="Agent1" hidden="1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5" name="Agent1" hidden="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6" name="Agent1" hidden="1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7" name="Agent1" hidden="1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8" name="Agent1" hidden="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39" name="Agent1" hidden="1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40" name="Agent1" hidden="1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41" name="Agent1" hidden="1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42" name="Agent1" hidden="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43" name="Agent1" hidden="1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4" name="Agent1" hidden="1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5" name="Agent1" hidden="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6" name="Agent1" hidden="1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7" name="Agent1" hidden="1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8" name="Agent1" hidden="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249" name="Agent1" hidden="1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0" name="Agent1" hidden="1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1" name="Agent1" hidden="1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2" name="Agent1" hidden="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3" name="Agent1" hidden="1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4" name="Agent1" hidden="1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5" name="Agent1" hidden="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6" name="Agent1" hidden="1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7" name="Agent1" hidden="1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8" name="Agent1" hidden="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59" name="Agent1" hidden="1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0" name="Agent1" hidden="1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1" name="Agent1" hidden="1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2" name="Agent1" hidden="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3" name="Agent1" hidden="1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4" name="Agent1" hidden="1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5" name="Agent1" hidden="1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6" name="Agent1" hidden="1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7" name="Agent1" hidden="1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8" name="Agent1" hidden="1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69" name="Agent1" hidden="1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0" name="Agent1" hidden="1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1" name="Agent1" hidden="1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2" name="Agent1" hidden="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3" name="Agent1" hidden="1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4" name="Agent1" hidden="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5" name="Agent1" hidden="1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6" name="Agent1" hidden="1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7" name="Agent1" hidden="1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8" name="Agent1" hidden="1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79" name="Agent1" hidden="1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0" name="Agent1" hidden="1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1" name="Agent1" hidden="1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2" name="Agent1" hidden="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3" name="Agent1" hidden="1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4" name="Agent1" hidden="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5" name="Agent1" hidden="1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6" name="Agent1" hidden="1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7" name="Agent1" hidden="1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8" name="Agent1" hidden="1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89" name="Agent1" hidden="1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0" name="Agent1" hidden="1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1" name="Agent1" hidden="1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2" name="Agent1" hidden="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3" name="Agent1" hidden="1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4" name="Agent1" hidden="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5" name="Agent1" hidden="1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6" name="Agent1" hidden="1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7" name="Agent1" hidden="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8" name="Agent1" hidden="1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299" name="Agent1" hidden="1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300" name="Agent1" hidden="1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301" name="Agent1" hidden="1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2" name="Agent1" hidden="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3" name="Agent1" hidden="1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4" name="Agent1" hidden="1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5" name="Agent1" hidden="1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6" name="Agent1" hidden="1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7" name="Agent1" hidden="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8" name="Agent1" hidden="1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09" name="Agent1" hidden="1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0" name="Agent1" hidden="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1" name="Agent1" hidden="1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2" name="Agent1" hidden="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3" name="Agent1" hidden="1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4" name="Agent1" hidden="1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5" name="Agent1" hidden="1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6" name="Agent1" hidden="1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7" name="Agent1" hidden="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8" name="Agent1" hidden="1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19" name="Agent1" hidden="1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0" name="Agent1" hidden="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1" name="Agent1" hidden="1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2" name="Agent1" hidden="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3" name="Agent1" hidden="1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4" name="Agent1" hidden="1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5" name="Agent1" hidden="1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6" name="Agent1" hidden="1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7" name="Agent1" hidden="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8" name="Agent1" hidden="1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29" name="Agent1" hidden="1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0" name="Agent1" hidden="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1" name="Agent1" hidden="1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2" name="Agent1" hidden="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3" name="Agent1" hidden="1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4" name="Agent1" hidden="1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5" name="Agent1" hidden="1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6" name="Agent1" hidden="1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7" name="Agent1" hidden="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8" name="Agent1" hidden="1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39" name="Agent1" hidden="1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0" name="Agent1" hidden="1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1" name="Agent1" hidden="1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2" name="Agent1" hidden="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3" name="Agent1" hidden="1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4" name="Agent1" hidden="1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5" name="Agent1" hidden="1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6" name="Agent1" hidden="1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7" name="Agent1" hidden="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8" name="Agent1" hidden="1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49" name="Agent1" hidden="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0" name="Agent1" hidden="1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1" name="Agent1" hidden="1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2" name="Agent1" hidden="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3" name="Agent1" hidden="1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4" name="Agent1" hidden="1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5" name="Agent1" hidden="1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6" name="Agent1" hidden="1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7" name="Agent1" hidden="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8" name="Agent1" hidden="1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59" name="Agent1" hidden="1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0" name="Agent1" hidden="1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1" name="Agent1" hidden="1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2" name="Agent1" hidden="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3" name="Agent1" hidden="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4" name="Agent1" hidden="1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5" name="Agent1" hidden="1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6" name="Agent1" hidden="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7" name="Agent1" hidden="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8" name="Agent1" hidden="1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69" name="Agent1" hidden="1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0" name="Agent1" hidden="1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1" name="Agent1" hidden="1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2" name="Agent1" hidden="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3" name="Agent1" hidden="1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4" name="Agent1" hidden="1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5" name="Agent1" hidden="1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6" name="Agent1" hidden="1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7" name="Agent1" hidden="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8" name="Agent1" hidden="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79" name="Agent1" hidden="1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0" name="Agent1" hidden="1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1" name="Agent1" hidden="1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2" name="Agent1" hidden="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3" name="Agent1" hidden="1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4" name="Agent1" hidden="1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5" name="Agent1" hidden="1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6" name="Agent1" hidden="1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7" name="Agent1" hidden="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8" name="Agent1" hidden="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89" name="Agent1" hidden="1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0" name="Agent1" hidden="1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1" name="Agent1" hidden="1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2" name="Agent1" hidden="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3" name="Agent1" hidden="1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4" name="Agent1" hidden="1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5" name="Agent1" hidden="1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6" name="Agent1" hidden="1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7" name="Agent1" hidden="1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8" name="Agent1" hidden="1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399" name="Agent1" hidden="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0" name="Agent1" hidden="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1" name="Agent1" hidden="1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2" name="Agent1" hidden="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3" name="Agent1" hidden="1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4" name="Agent1" hidden="1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5" name="Agent1" hidden="1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6" name="Agent1" hidden="1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7" name="Agent1" hidden="1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8" name="Agent1" hidden="1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09" name="Agent1" hidden="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0" name="Agent1" hidden="1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1" name="Agent1" hidden="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2" name="Agent1" hidden="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3" name="Agent1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4" name="Agent1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5" name="Agent1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6" name="Agent1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7" name="Agent1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8" name="Agent1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19" name="Agent1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0" name="Agent1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1" name="Agent1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2" name="Agent1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3" name="Agent1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4" name="Agent1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5" name="Agent1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6" name="Agent1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7" name="Agent1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8" name="Agent1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29" name="Agent1" hidden="1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0" name="Agent1" hidden="1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1" name="Agent1" hidden="1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2" name="Agent1" hidden="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3" name="Agent1" hidden="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4" name="Agent1" hidden="1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5" name="Agent1" hidden="1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6" name="Agent1" hidden="1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7" name="Agent1" hidden="1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8" name="Agent1" hidden="1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39" name="Agent1" hidden="1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0" name="Agent1" hidden="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1" name="Agent1" hidden="1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2" name="Agent1" hidden="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3" name="Agent1" hidden="1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4" name="Agent1" hidden="1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5" name="Agent1" hidden="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6" name="Agent1" hidden="1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7" name="Agent1" hidden="1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8" name="Agent1" hidden="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49" name="Agent1" hidden="1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0" name="Agent1" hidden="1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1" name="Agent1" hidden="1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2" name="Agent1" hidden="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3" name="Agent1" hidden="1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4" name="Agent1" hidden="1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5" name="Agent1" hidden="1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6" name="Agent1" hidden="1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7" name="Agent1" hidden="1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8" name="Agent1" hidden="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59" name="Agent1" hidden="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0" name="Agent1" hidden="1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1" name="Agent1" hidden="1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2" name="Agent1" hidden="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3" name="Agent1" hidden="1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4" name="Agent1" hidden="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5" name="Agent1" hidden="1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6" name="Agent1" hidden="1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7" name="Agent1" hidden="1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8" name="Agent1" hidden="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69" name="Agent1" hidden="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70" name="Agent1" hidden="1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71" name="Agent1" hidden="1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72" name="Agent1" hidden="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73" name="Agent1" hidden="1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4" name="Agent1" hidden="1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5" name="Agent1" hidden="1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6" name="Agent1" hidden="1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7" name="Agent1" hidden="1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8" name="Agent1" hidden="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479" name="Agent1" hidden="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0" name="Agent1" hidden="1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1" name="Agent1" hidden="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2" name="Agent1" hidden="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3" name="Agent1" hidden="1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4" name="Agent1" hidden="1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5" name="Agent1" hidden="1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6" name="Agent1" hidden="1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7" name="Agent1" hidden="1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8" name="Agent1" hidden="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89" name="Agent1" hidden="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0" name="Agent1" hidden="1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1" name="Agent1" hidden="1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2" name="Agent1" hidden="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3" name="Agent1" hidden="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4" name="Agent1" hidden="1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5" name="Agent1" hidden="1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6" name="Agent1" hidden="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7" name="Agent1" hidden="1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8" name="Agent1" hidden="1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499" name="Agent1" hidden="1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0" name="Agent1" hidden="1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1" name="Agent1" hidden="1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2" name="Agent1" hidden="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3" name="Agent1" hidden="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4" name="Agent1" hidden="1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5" name="Agent1" hidden="1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6" name="Agent1" hidden="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7" name="Agent1" hidden="1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8" name="Agent1" hidden="1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09" name="Agent1" hidden="1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0" name="Agent1" hidden="1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1" name="Agent1" hidden="1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2" name="Agent1" hidden="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3" name="Agent1" hidden="1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4" name="Agent1" hidden="1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5" name="Agent1" hidden="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6" name="Agent1" hidden="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7" name="Agent1" hidden="1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8" name="Agent1" hidden="1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19" name="Agent1" hidden="1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0" name="Agent1" hidden="1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1" name="Agent1" hidden="1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2" name="Agent1" hidden="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3" name="Agent1" hidden="1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4" name="Agent1" hidden="1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5" name="Agent1" hidden="1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6" name="Agent1" hidden="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7" name="Agent1" hidden="1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8" name="Agent1" hidden="1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29" name="Agent1" hidden="1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0" name="Agent1" hidden="1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1" name="Agent1" hidden="1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2" name="Agent1" hidden="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3" name="Agent1" hidden="1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4" name="Agent1" hidden="1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5" name="Agent1" hidden="1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6" name="Agent1" hidden="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7" name="Agent1" hidden="1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8" name="Agent1" hidden="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39" name="Agent1" hidden="1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0" name="Agent1" hidden="1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1" name="Agent1" hidden="1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2" name="Agent1" hidden="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3" name="Agent1" hidden="1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4" name="Agent1" hidden="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5" name="Agent1" hidden="1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6" name="Agent1" hidden="1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7" name="Agent1" hidden="1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8" name="Agent1" hidden="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49" name="Agent1" hidden="1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0" name="Agent1" hidden="1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1" name="Agent1" hidden="1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2" name="Agent1" hidden="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3" name="Agent1" hidden="1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4" name="Agent1" hidden="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5" name="Agent1" hidden="1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6" name="Agent1" hidden="1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7" name="Agent1" hidden="1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8" name="Agent1" hidden="1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59" name="Agent1" hidden="1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560" name="Agent1" hidden="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561" name="Agent1" hidden="1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2" name="Agent1" hidden="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3" name="Agent1" hidden="1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4" name="Agent1" hidden="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5" name="Agent1" hidden="1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6" name="Agent1" hidden="1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7" name="Agent1" hidden="1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8" name="Agent1" hidden="1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69" name="Agent1" hidden="1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0" name="Agent1" hidden="1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1" name="Agent1" hidden="1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2" name="Agent1" hidden="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3" name="Agent1" hidden="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4" name="Agent1" hidden="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5" name="Agent1" hidden="1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6" name="Agent1" hidden="1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7" name="Agent1" hidden="1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8" name="Agent1" hidden="1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79" name="Agent1" hidden="1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0" name="Agent1" hidden="1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1" name="Agent1" hidden="1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2" name="Agent1" hidden="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3" name="Agent1" hidden="1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4" name="Agent1" hidden="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5" name="Agent1" hidden="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6" name="Agent1" hidden="1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7" name="Agent1" hidden="1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8" name="Agent1" hidden="1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89" name="Agent1" hidden="1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0" name="Agent1" hidden="1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1" name="Agent1" hidden="1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2" name="Agent1" hidden="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3" name="Agent1" hidden="1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4" name="Agent1" hidden="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5" name="Agent1" hidden="1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6" name="Agent1" hidden="1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7" name="Agent1" hidden="1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8" name="Agent1" hidden="1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599" name="Agent1" hidden="1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0" name="Agent1" hidden="1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1" name="Agent1" hidden="1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2" name="Agent1" hidden="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3" name="Agent1" hidden="1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4" name="Agent1" hidden="1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5" name="Agent1" hidden="1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6" name="Agent1" hidden="1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7" name="Agent1" hidden="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8" name="Agent1" hidden="1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09" name="Agent1" hidden="1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0" name="Agent1" hidden="1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1" name="Agent1" hidden="1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2" name="Agent1" hidden="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3" name="Agent1" hidden="1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4" name="Agent1" hidden="1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5" name="Agent1" hidden="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6" name="Agent1" hidden="1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7" name="Agent1" hidden="1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8" name="Agent1" hidden="1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19" name="Agent1" hidden="1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0" name="Agent1" hidden="1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1" name="Agent1" hidden="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2" name="Agent1" hidden="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3" name="Agent1" hidden="1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4" name="Agent1" hidden="1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5" name="Agent1" hidden="1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6" name="Agent1" hidden="1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7" name="Agent1" hidden="1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8" name="Agent1" hidden="1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29" name="Agent1" hidden="1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0" name="Agent1" hidden="1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1" name="Agent1" hidden="1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2" name="Agent1" hidden="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3" name="Agent1" hidden="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4" name="Agent1" hidden="1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5" name="Agent1" hidden="1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6" name="Agent1" hidden="1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7" name="Agent1" hidden="1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8" name="Agent1" hidden="1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39" name="Agent1" hidden="1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0" name="Agent1" hidden="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1" name="Agent1" hidden="1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2" name="Agent1" hidden="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3" name="Agent1" hidden="1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4" name="Agent1" hidden="1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5" name="Agent1" hidden="1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6" name="Agent1" hidden="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7" name="Agent1" hidden="1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8" name="Agent1" hidden="1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49" name="Agent1" hidden="1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0" name="Agent1" hidden="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1" name="Agent1" hidden="1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2" name="Agent1" hidden="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3" name="Agent1" hidden="1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4" name="Agent1" hidden="1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5" name="Agent1" hidden="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6" name="Agent1" hidden="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57" name="Agent1" hidden="1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58" name="Agent1" hidden="1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59" name="Agent1" hidden="1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60" name="Agent1" hidden="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61" name="Agent1" hidden="1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62" name="Agent1" hidden="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663" name="Agent1" hidden="1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4" name="Agent1" hidden="1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5" name="Agent1" hidden="1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6" name="Agent1" hidden="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7" name="Agent1" hidden="1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8" name="Agent1" hidden="1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69" name="Agent1" hidden="1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0" name="Agent1" hidden="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1" name="Agent1" hidden="1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2" name="Agent1" hidden="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3" name="Agent1" hidden="1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4" name="Agent1" hidden="1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5" name="Agent1" hidden="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6" name="Agent1" hidden="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7" name="Agent1" hidden="1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8" name="Agent1" hidden="1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79" name="Agent1" hidden="1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0" name="Agent1" hidden="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1" name="Agent1" hidden="1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2" name="Agent1" hidden="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3" name="Agent1" hidden="1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4" name="Agent1" hidden="1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5" name="Agent1" hidden="1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6" name="Agent1" hidden="1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7" name="Agent1" hidden="1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8" name="Agent1" hidden="1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89" name="Agent1" hidden="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0" name="Agent1" hidden="1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1" name="Agent1" hidden="1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2" name="Agent1" hidden="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3" name="Agent1" hidden="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4" name="Agent1" hidden="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5" name="Agent1" hidden="1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6" name="Agent1" hidden="1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7" name="Agent1" hidden="1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8" name="Agent1" hidden="1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699" name="Agent1" hidden="1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0" name="Agent1" hidden="1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1" name="Agent1" hidden="1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2" name="Agent1" hidden="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3" name="Agent1" hidden="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4" name="Agent1" hidden="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5" name="Agent1" hidden="1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6" name="Agent1" hidden="1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7" name="Agent1" hidden="1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8" name="Agent1" hidden="1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09" name="Agent1" hidden="1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0" name="Agent1" hidden="1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1" name="Agent1" hidden="1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2" name="Agent1" hidden="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3" name="Agent1" hidden="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714" name="Agent1" hidden="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715" name="Agent1" hidden="1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6" name="Agent1" hidden="1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7" name="Agent1" hidden="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8" name="Agent1" hidden="1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19" name="Agent1" hidden="1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0" name="Agent1" hidden="1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1" name="Agent1" hidden="1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2" name="Agent1" hidden="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3" name="Agent1" hidden="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4" name="Agent1" hidden="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5" name="Agent1" hidden="1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6" name="Agent1" hidden="1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7" name="Agent1" hidden="1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8" name="Agent1" hidden="1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29" name="Agent1" hidden="1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0" name="Agent1" hidden="1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1" name="Agent1" hidden="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2" name="Agent1" hidden="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3" name="Agent1" hidden="1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4" name="Agent1" hidden="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5" name="Agent1" hidden="1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6" name="Agent1" hidden="1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7" name="Agent1" hidden="1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8" name="Agent1" hidden="1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39" name="Agent1" hidden="1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0" name="Agent1" hidden="1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1" name="Agent1" hidden="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2" name="Agent1" hidden="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3" name="Agent1" hidden="1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4" name="Agent1" hidden="1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5" name="Agent1" hidden="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6" name="Agent1" hidden="1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7" name="Agent1" hidden="1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8" name="Agent1" hidden="1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49" name="Agent1" hidden="1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0" name="Agent1" hidden="1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1" name="Agent1" hidden="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2" name="Agent1" hidden="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3" name="Agent1" hidden="1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4" name="Agent1" hidden="1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5" name="Agent1" hidden="1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6" name="Agent1" hidden="1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7" name="Agent1" hidden="1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8" name="Agent1" hidden="1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59" name="Agent1" hidden="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0" name="Agent1" hidden="1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1" name="Agent1" hidden="1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2" name="Agent1" hidden="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3" name="Agent1" hidden="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4" name="Agent1" hidden="1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5" name="Agent1" hidden="1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6" name="Agent1" hidden="1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7" name="Agent1" hidden="1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8" name="Agent1" hidden="1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69" name="Agent1" hidden="1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0" name="Agent1" hidden="1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1" name="Agent1" hidden="1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2" name="Agent1" hidden="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3" name="Agent1" hidden="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4" name="Agent1" hidden="1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5" name="Agent1" hidden="1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6" name="Agent1" hidden="1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7" name="Agent1" hidden="1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8" name="Agent1" hidden="1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79" name="Agent1" hidden="1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0" name="Agent1" hidden="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1" name="Agent1" hidden="1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2" name="Agent1" hidden="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3" name="Agent1" hidden="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4" name="Agent1" hidden="1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5" name="Agent1" hidden="1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6" name="Agent1" hidden="1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7" name="Agent1" hidden="1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8" name="Agent1" hidden="1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89" name="Agent1" hidden="1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0" name="Agent1" hidden="1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1" name="Agent1" hidden="1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2" name="Agent1" hidden="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3" name="Agent1" hidden="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4" name="Agent1" hidden="1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5" name="Agent1" hidden="1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6" name="Agent1" hidden="1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7" name="Agent1" hidden="1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8" name="Agent1" hidden="1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799" name="Agent1" hidden="1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0" name="Agent1" hidden="1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1" name="Agent1" hidden="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2" name="Agent1" hidden="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3" name="Agent1" hidden="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4" name="Agent1" hidden="1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5" name="Agent1" hidden="1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6" name="Agent1" hidden="1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7" name="Agent1" hidden="1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8" name="Agent1" hidden="1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09" name="Agent1" hidden="1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0" name="Agent1" hidden="1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1" name="Agent1" hidden="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2" name="Agent1" hidden="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3" name="Agent1" hidden="1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4" name="Agent1" hidden="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5" name="Agent1" hidden="1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6" name="Agent1" hidden="1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7" name="Agent1" hidden="1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8" name="Agent1" hidden="1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19" name="Agent1" hidden="1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0" name="Agent1" hidden="1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1" name="Agent1" hidden="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2" name="Agent1" hidden="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3" name="Agent1" hidden="1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4" name="Agent1" hidden="1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5" name="Agent1" hidden="1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6" name="Agent1" hidden="1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7" name="Agent1" hidden="1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8" name="Agent1" hidden="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29" name="Agent1" hidden="1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0" name="Agent1" hidden="1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1" name="Agent1" hidden="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2" name="Agent1" hidden="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3" name="Agent1" hidden="1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4" name="Agent1" hidden="1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5" name="Agent1" hidden="1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6" name="Agent1" hidden="1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7" name="Agent1" hidden="1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8" name="Agent1" hidden="1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39" name="Agent1" hidden="1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0" name="Agent1" hidden="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1" name="Agent1" hidden="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2" name="Agent1" hidden="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3" name="Agent1" hidden="1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4" name="Agent1" hidden="1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5" name="Agent1" hidden="1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6" name="Agent1" hidden="1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7" name="Agent1" hidden="1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8" name="Agent1" hidden="1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49" name="Agent1" hidden="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0" name="Agent1" hidden="1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1" name="Agent1" hidden="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2" name="Agent1" hidden="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3" name="Agent1" hidden="1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4" name="Agent1" hidden="1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5" name="Agent1" hidden="1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6" name="Agent1" hidden="1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7" name="Agent1" hidden="1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8" name="Agent1" hidden="1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59" name="Agent1" hidden="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0" name="Agent1" hidden="1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1" name="Agent1" hidden="1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2" name="Agent1" hidden="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3" name="Agent1" hidden="1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4" name="Agent1" hidden="1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5" name="Agent1" hidden="1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6" name="Agent1" hidden="1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7" name="Agent1" hidden="1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8" name="Agent1" hidden="1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69" name="Agent1" hidden="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0" name="Agent1" hidden="1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1" name="Agent1" hidden="1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2" name="Agent1" hidden="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3" name="Agent1" hidden="1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4" name="Agent1" hidden="1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5" name="Agent1" hidden="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6" name="Agent1" hidden="1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7" name="Agent1" hidden="1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8" name="Agent1" hidden="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79" name="Agent1" hidden="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0" name="Agent1" hidden="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1" name="Agent1" hidden="1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2" name="Agent1" hidden="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3" name="Agent1" hidden="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4" name="Agent1" hidden="1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5" name="Agent1" hidden="1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6" name="Agent1" hidden="1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87" name="Agent1" hidden="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88" name="Agent1" hidden="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89" name="Agent1" hidden="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90" name="Agent1" hidden="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91" name="Agent1" hidden="1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92" name="Agent1" hidden="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893" name="Agent1" hidden="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4" name="Agent1" hidden="1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5" name="Agent1" hidden="1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6" name="Agent1" hidden="1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7" name="Agent1" hidden="1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8" name="Agent1" hidden="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899" name="Agent1" hidden="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0" name="Agent1" hidden="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1" name="Agent1" hidden="1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2" name="Agent1" hidden="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3" name="Agent1" hidden="1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4" name="Agent1" hidden="1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5" name="Agent1" hidden="1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6" name="Agent1" hidden="1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7" name="Agent1" hidden="1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8" name="Agent1" hidden="1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09" name="Agent1" hidden="1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0" name="Agent1" hidden="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1" name="Agent1" hidden="1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2" name="Agent1" hidden="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3" name="Agent1" hidden="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4" name="Agent1" hidden="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5" name="Agent1" hidden="1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6" name="Agent1" hidden="1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7" name="Agent1" hidden="1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8" name="Agent1" hidden="1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19" name="Agent1" hidden="1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0" name="Agent1" hidden="1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1" name="Agent1" hidden="1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2" name="Agent1" hidden="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3" name="Agent1" hidden="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4" name="Agent1" hidden="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5" name="Agent1" hidden="1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6" name="Agent1" hidden="1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7" name="Agent1" hidden="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8" name="Agent1" hidden="1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29" name="Agent1" hidden="1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0" name="Agent1" hidden="1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1" name="Agent1" hidden="1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2" name="Agent1" hidden="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3" name="Agent1" hidden="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4" name="Agent1" hidden="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5" name="Agent1" hidden="1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6" name="Agent1" hidden="1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7" name="Agent1" hidden="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8" name="Agent1" hidden="1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39" name="Agent1" hidden="1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0" name="Agent1" hidden="1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1" name="Agent1" hidden="1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2" name="Agent1" hidden="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3" name="Agent1" hidden="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4" name="Agent1" hidden="1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5" name="Agent1" hidden="1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6" name="Agent1" hidden="1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7" name="Agent1" hidden="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8" name="Agent1" hidden="1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49" name="Agent1" hidden="1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0" name="Agent1" hidden="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1" name="Agent1" hidden="1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2" name="Agent1" hidden="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3" name="Agent1" hidden="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4" name="Agent1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5" name="Agent1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6" name="Agent1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7" name="Agent1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8" name="Agent1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59" name="Agent1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0" name="Agent1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1" name="Agent1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2" name="Agent1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3" name="Agent1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4" name="Agent1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5" name="Agent1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6" name="Agent1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7" name="Agent1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8" name="Agent1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69" name="Agent1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0" name="Agent1" hidden="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1" name="Agent1" hidden="1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2" name="Agent1" hidden="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3" name="Agent1" hidden="1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974" name="Agent1" hidden="1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4975" name="Agent1" hidden="1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6" name="Agent1" hidden="1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7" name="Agent1" hidden="1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8" name="Agent1" hidden="1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79" name="Agent1" hidden="1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0" name="Agent1" hidden="1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1" name="Agent1" hidden="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2" name="Agent1" hidden="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3" name="Agent1" hidden="1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4" name="Agent1" hidden="1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5" name="Agent1" hidden="1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6" name="Agent1" hidden="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7" name="Agent1" hidden="1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8" name="Agent1" hidden="1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89" name="Agent1" hidden="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0" name="Agent1" hidden="1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1" name="Agent1" hidden="1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2" name="Agent1" hidden="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3" name="Agent1" hidden="1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4" name="Agent1" hidden="1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5" name="Agent1" hidden="1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6" name="Agent1" hidden="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7" name="Agent1" hidden="1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8" name="Agent1" hidden="1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4999" name="Agent1" hidden="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0" name="Agent1" hidden="1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1" name="Agent1" hidden="1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2" name="Agent1" hidden="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3" name="Agent1" hidden="1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4" name="Agent1" hidden="1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5" name="Agent1" hidden="1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6" name="Agent1" hidden="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7" name="Agent1" hidden="1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8" name="Agent1" hidden="1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09" name="Agent1" hidden="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0" name="Agent1" hidden="1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1" name="Agent1" hidden="1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2" name="Agent1" hidden="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3" name="Agent1" hidden="1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4" name="Agent1" hidden="1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5" name="Agent1" hidden="1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6" name="Agent1" hidden="1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7" name="Agent1" hidden="1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8" name="Agent1" hidden="1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19" name="Agent1" hidden="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0" name="Agent1" hidden="1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1" name="Agent1" hidden="1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2" name="Agent1" hidden="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3" name="Agent1" hidden="1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4" name="Agent1" hidden="1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5" name="Agent1" hidden="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6" name="Agent1" hidden="1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7" name="Agent1" hidden="1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8" name="Agent1" hidden="1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29" name="Agent1" hidden="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0" name="Agent1" hidden="1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1" name="Agent1" hidden="1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2" name="Agent1" hidden="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3" name="Agent1" hidden="1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4" name="Agent1" hidden="1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5" name="Agent1" hidden="1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6" name="Agent1" hidden="1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7" name="Agent1" hidden="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8" name="Agent1" hidden="1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39" name="Agent1" hidden="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0" name="Agent1" hidden="1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1" name="Agent1" hidden="1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2" name="Agent1" hidden="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3" name="Agent1" hidden="1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4" name="Agent1" hidden="1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5" name="Agent1" hidden="1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6" name="Agent1" hidden="1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7" name="Agent1" hidden="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8" name="Agent1" hidden="1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49" name="Agent1" hidden="1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0" name="Agent1" hidden="1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1" name="Agent1" hidden="1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2" name="Agent1" hidden="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3" name="Agent1" hidden="1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4" name="Agent1" hidden="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5" name="Agent1" hidden="1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6" name="Agent1" hidden="1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7" name="Agent1" hidden="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8" name="Agent1" hidden="1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59" name="Agent1" hidden="1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0" name="Agent1" hidden="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1" name="Agent1" hidden="1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2" name="Agent1" hidden="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3" name="Agent1" hidden="1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4" name="Agent1" hidden="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5" name="Agent1" hidden="1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6" name="Agent1" hidden="1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7" name="Agent1" hidden="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8" name="Agent1" hidden="1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69" name="Agent1" hidden="1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70" name="Agent1" hidden="1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71" name="Agent1" hidden="1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2" name="Agent1" hidden="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3" name="Agent1" hidden="1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4" name="Agent1" hidden="1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5" name="Agent1" hidden="1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6" name="Agent1" hidden="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077" name="Agent1" hidden="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78" name="Agent1" hidden="1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79" name="Agent1" hidden="1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0" name="Agent1" hidden="1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1" name="Agent1" hidden="1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2" name="Agent1" hidden="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3" name="Agent1" hidden="1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4" name="Agent1" hidden="1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5" name="Agent1" hidden="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6" name="Agent1" hidden="1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7" name="Agent1" hidden="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8" name="Agent1" hidden="1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89" name="Agent1" hidden="1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0" name="Agent1" hidden="1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1" name="Agent1" hidden="1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2" name="Agent1" hidden="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3" name="Agent1" hidden="1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4" name="Agent1" hidden="1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5" name="Agent1" hidden="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6" name="Agent1" hidden="1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7" name="Agent1" hidden="1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8" name="Agent1" hidden="1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099" name="Agent1" hidden="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0" name="Agent1" hidden="1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1" name="Agent1" hidden="1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2" name="Agent1" hidden="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3" name="Agent1" hidden="1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4" name="Agent1" hidden="1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5" name="Agent1" hidden="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6" name="Agent1" hidden="1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7" name="Agent1" hidden="1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8" name="Agent1" hidden="1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09" name="Agent1" hidden="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0" name="Agent1" hidden="1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1" name="Agent1" hidden="1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2" name="Agent1" hidden="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3" name="Agent1" hidden="1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4" name="Agent1" hidden="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5" name="Agent1" hidden="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6" name="Agent1" hidden="1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7" name="Agent1" hidden="1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8" name="Agent1" hidden="1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19" name="Agent1" hidden="1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0" name="Agent1" hidden="1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1" name="Agent1" hidden="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2" name="Agent1" hidden="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3" name="Agent1" hidden="1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4" name="Agent1" hidden="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5" name="Agent1" hidden="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6" name="Agent1" hidden="1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27" name="Agent1" hidden="1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128" name="Agent1" hidden="1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129" name="Agent1" hidden="1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0" name="Agent1" hidden="1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1" name="Agent1" hidden="1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2" name="Agent1" hidden="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3" name="Agent1" hidden="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4" name="Agent1" hidden="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5" name="Agent1" hidden="1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6" name="Agent1" hidden="1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7" name="Agent1" hidden="1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8" name="Agent1" hidden="1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39" name="Agent1" hidden="1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0" name="Agent1" hidden="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1" name="Agent1" hidden="1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2" name="Agent1" hidden="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3" name="Agent1" hidden="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4" name="Agent1" hidden="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5" name="Agent1" hidden="1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6" name="Agent1" hidden="1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7" name="Agent1" hidden="1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8" name="Agent1" hidden="1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49" name="Agent1" hidden="1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0" name="Agent1" hidden="1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1" name="Agent1" hidden="1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2" name="Agent1" hidden="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3" name="Agent1" hidden="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4" name="Agent1" hidden="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5" name="Agent1" hidden="1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6" name="Agent1" hidden="1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7" name="Agent1" hidden="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8" name="Agent1" hidden="1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59" name="Agent1" hidden="1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0" name="Agent1" hidden="1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1" name="Agent1" hidden="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2" name="Agent1" hidden="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3" name="Agent1" hidden="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4" name="Agent1" hidden="1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5" name="Agent1" hidden="1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6" name="Agent1" hidden="1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7" name="Agent1" hidden="1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8" name="Agent1" hidden="1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69" name="Agent1" hidden="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0" name="Agent1" hidden="1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1" name="Agent1" hidden="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2" name="Agent1" hidden="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3" name="Agent1" hidden="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4" name="Agent1" hidden="1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5" name="Agent1" hidden="1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6" name="Agent1" hidden="1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7" name="Agent1" hidden="1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8" name="Agent1" hidden="1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79" name="Agent1" hidden="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0" name="Agent1" hidden="1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1" name="Agent1" hidden="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2" name="Agent1" hidden="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3" name="Agent1" hidden="1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4" name="Agent1" hidden="1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5" name="Agent1" hidden="1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6" name="Agent1" hidden="1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7" name="Agent1" hidden="1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8" name="Agent1" hidden="1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89" name="Agent1" hidden="1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0" name="Agent1" hidden="1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1" name="Agent1" hidden="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2" name="Agent1" hidden="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3" name="Agent1" hidden="1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4" name="Agent1" hidden="1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5" name="Agent1" hidden="1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6" name="Agent1" hidden="1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7" name="Agent1" hidden="1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8" name="Agent1" hidden="1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199" name="Agent1" hidden="1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0" name="Agent1" hidden="1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1" name="Agent1" hidden="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2" name="Agent1" hidden="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3" name="Agent1" hidden="1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4" name="Agent1" hidden="1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5" name="Agent1" hidden="1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6" name="Agent1" hidden="1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7" name="Agent1" hidden="1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8" name="Agent1" hidden="1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09" name="Agent1" hidden="1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0" name="Agent1" hidden="1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1" name="Agent1" hidden="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2" name="Agent1" hidden="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3" name="Agent1" hidden="1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4" name="Agent1" hidden="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5" name="Agent1" hidden="1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6" name="Agent1" hidden="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7" name="Agent1" hidden="1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8" name="Agent1" hidden="1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19" name="Agent1" hidden="1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0" name="Agent1" hidden="1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1" name="Agent1" hidden="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2" name="Agent1" hidden="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3" name="Agent1" hidden="1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4" name="Agent1" hidden="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5" name="Agent1" hidden="1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6" name="Agent1" hidden="1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7" name="Agent1" hidden="1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8" name="Agent1" hidden="1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29" name="Agent1" hidden="1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0" name="Agent1" hidden="1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1" name="Agent1" hidden="1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2" name="Agent1" hidden="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3" name="Agent1" hidden="1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4" name="Agent1" hidden="1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5" name="Agent1" hidden="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6" name="Agent1" hidden="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7" name="Agent1" hidden="1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8" name="Agent1" hidden="1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39" name="Agent1" hidden="1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0" name="Agent1" hidden="1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1" name="Agent1" hidden="1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2" name="Agent1" hidden="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3" name="Agent1" hidden="1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4" name="Agent1" hidden="1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5" name="Agent1" hidden="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6" name="Agent1" hidden="1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7" name="Agent1" hidden="1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8" name="Agent1" hidden="1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49" name="Agent1" hidden="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0" name="Agent1" hidden="1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1" name="Agent1" hidden="1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2" name="Agent1" hidden="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3" name="Agent1" hidden="1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4" name="Agent1" hidden="1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5" name="Agent1" hidden="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6" name="Agent1" hidden="1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7" name="Agent1" hidden="1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8" name="Agent1" hidden="1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59" name="Agent1" hidden="1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0" name="Agent1" hidden="1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1" name="Agent1" hidden="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2" name="Agent1" hidden="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3" name="Agent1" hidden="1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4" name="Agent1" hidden="1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5" name="Agent1" hidden="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6" name="Agent1" hidden="1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7" name="Agent1" hidden="1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8" name="Agent1" hidden="1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69" name="Agent1" hidden="1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0" name="Agent1" hidden="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1" name="Agent1" hidden="1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2" name="Agent1" hidden="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3" name="Agent1" hidden="1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4" name="Agent1" hidden="1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5" name="Agent1" hidden="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6" name="Agent1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7" name="Agent1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8" name="Agent1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79" name="Agent1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0" name="Agent1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1" name="Agent1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2" name="Agent1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3" name="Agent1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4" name="Agent1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5" name="Agent1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6" name="Agent1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7" name="Agent1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8" name="Agent1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89" name="Agent1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0" name="Agent1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1" name="Agent1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2" name="Agent1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3" name="Agent1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4" name="Agent1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5" name="Agent1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6" name="Agent1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7" name="Agent1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8" name="Agent1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299" name="Agent1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00" name="Agent1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01" name="Agent1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2" name="Agent1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3" name="Agent1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4" name="Agent1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5" name="Agent1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6" name="Agent1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07" name="Agent1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08" name="Agent1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09" name="Agent1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0" name="Agent1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1" name="Agent1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2" name="Agent1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3" name="Agent1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4" name="Agent1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5" name="Agent1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6" name="Agent1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7" name="Agent1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8" name="Agent1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19" name="Agent1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0" name="Agent1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1" name="Agent1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2" name="Agent1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3" name="Agent1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4" name="Agent1" hidden="1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5" name="Agent1" hidden="1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6" name="Agent1" hidden="1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7" name="Agent1" hidden="1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8" name="Agent1" hidden="1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29" name="Agent1" hidden="1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0" name="Agent1" hidden="1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1" name="Agent1" hidden="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2" name="Agent1" hidden="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3" name="Agent1" hidden="1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4" name="Agent1" hidden="1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5" name="Agent1" hidden="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6" name="Agent1" hidden="1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7" name="Agent1" hidden="1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8" name="Agent1" hidden="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39" name="Agent1" hidden="1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0" name="Agent1" hidden="1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1" name="Agent1" hidden="1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2" name="Agent1" hidden="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3" name="Agent1" hidden="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4" name="Agent1" hidden="1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5" name="Agent1" hidden="1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6" name="Agent1" hidden="1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7" name="Agent1" hidden="1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8" name="Agent1" hidden="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49" name="Agent1" hidden="1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0" name="Agent1" hidden="1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1" name="Agent1" hidden="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2" name="Agent1" hidden="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3" name="Agent1" hidden="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4" name="Agent1" hidden="1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5" name="Agent1" hidden="1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6" name="Agent1" hidden="1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7" name="Agent1" hidden="1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8" name="Agent1" hidden="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59" name="Agent1" hidden="1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0" name="Agent1" hidden="1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1" name="Agent1" hidden="1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2" name="Agent1" hidden="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3" name="Agent1" hidden="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4" name="Agent1" hidden="1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5" name="Agent1" hidden="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6" name="Agent1" hidden="1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7" name="Agent1" hidden="1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8" name="Agent1" hidden="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69" name="Agent1" hidden="1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0" name="Agent1" hidden="1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1" name="Agent1" hidden="1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2" name="Agent1" hidden="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3" name="Agent1" hidden="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4" name="Agent1" hidden="1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5" name="Agent1" hidden="1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6" name="Agent1" hidden="1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7" name="Agent1" hidden="1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8" name="Agent1" hidden="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79" name="Agent1" hidden="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0" name="Agent1" hidden="1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1" name="Agent1" hidden="1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2" name="Agent1" hidden="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3" name="Agent1" hidden="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4" name="Agent1" hidden="1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5" name="Agent1" hidden="1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6" name="Agent1" hidden="1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87" name="Agent1" hidden="1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88" name="Agent1" hidden="1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389" name="Agent1" hidden="1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0" name="Agent1" hidden="1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1" name="Agent1" hidden="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2" name="Agent1" hidden="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3" name="Agent1" hidden="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4" name="Agent1" hidden="1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5" name="Agent1" hidden="1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6" name="Agent1" hidden="1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7" name="Agent1" hidden="1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8" name="Agent1" hidden="1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399" name="Agent1" hidden="1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0" name="Agent1" hidden="1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1" name="Agent1" hidden="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2" name="Agent1" hidden="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3" name="Agent1" hidden="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4" name="Agent1" hidden="1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5" name="Agent1" hidden="1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6" name="Agent1" hidden="1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7" name="Agent1" hidden="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8" name="Agent1" hidden="1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09" name="Agent1" hidden="1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0" name="Agent1" hidden="1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1" name="Agent1" hidden="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2" name="Agent1" hidden="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3" name="Agent1" hidden="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4" name="Agent1" hidden="1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5" name="Agent1" hidden="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6" name="Agent1" hidden="1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7" name="Agent1" hidden="1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8" name="Agent1" hidden="1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19" name="Agent1" hidden="1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0" name="Agent1" hidden="1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1" name="Agent1" hidden="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2" name="Agent1" hidden="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3" name="Agent1" hidden="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4" name="Agent1" hidden="1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5" name="Agent1" hidden="1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6" name="Agent1" hidden="1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7" name="Agent1" hidden="1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8" name="Agent1" hidden="1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29" name="Agent1" hidden="1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0" name="Agent1" hidden="1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1" name="Agent1" hidden="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2" name="Agent1" hidden="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3" name="Agent1" hidden="1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4" name="Agent1" hidden="1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5" name="Agent1" hidden="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6" name="Agent1" hidden="1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7" name="Agent1" hidden="1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8" name="Agent1" hidden="1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39" name="Agent1" hidden="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0" name="Agent1" hidden="1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1" name="Agent1" hidden="1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2" name="Agent1" hidden="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3" name="Agent1" hidden="1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4" name="Agent1" hidden="1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5" name="Agent1" hidden="1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6" name="Agent1" hidden="1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7" name="Agent1" hidden="1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8" name="Agent1" hidden="1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49" name="Agent1" hidden="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0" name="Agent1" hidden="1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1" name="Agent1" hidden="1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2" name="Agent1" hidden="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3" name="Agent1" hidden="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4" name="Agent1" hidden="1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5" name="Agent1" hidden="1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6" name="Agent1" hidden="1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7" name="Agent1" hidden="1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8" name="Agent1" hidden="1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59" name="Agent1" hidden="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0" name="Agent1" hidden="1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1" name="Agent1" hidden="1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2" name="Agent1" hidden="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3" name="Agent1" hidden="1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4" name="Agent1" hidden="1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5" name="Agent1" hidden="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6" name="Agent1" hidden="1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7" name="Agent1" hidden="1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8" name="Agent1" hidden="1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69" name="Agent1" hidden="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0" name="Agent1" hidden="1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1" name="Agent1" hidden="1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2" name="Agent1" hidden="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3" name="Agent1" hidden="1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4" name="Agent1" hidden="1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5" name="Agent1" hidden="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6" name="Agent1" hidden="1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7" name="Agent1" hidden="1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8" name="Agent1" hidden="1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79" name="Agent1" hidden="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0" name="Agent1" hidden="1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1" name="Agent1" hidden="1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2" name="Agent1" hidden="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3" name="Agent1" hidden="1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4" name="Agent1" hidden="1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85" name="Agent1" hidden="1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86" name="Agent1" hidden="1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87" name="Agent1" hidden="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88" name="Agent1" hidden="1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89" name="Agent1" hidden="1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90" name="Agent1" hidden="1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491" name="Agent1" hidden="1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2" name="Agent1" hidden="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3" name="Agent1" hidden="1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4" name="Agent1" hidden="1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5" name="Agent1" hidden="1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6" name="Agent1" hidden="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7" name="Agent1" hidden="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8" name="Agent1" hidden="1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499" name="Agent1" hidden="1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0" name="Agent1" hidden="1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1" name="Agent1" hidden="1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2" name="Agent1" hidden="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3" name="Agent1" hidden="1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4" name="Agent1" hidden="1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5" name="Agent1" hidden="1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6" name="Agent1" hidden="1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7" name="Agent1" hidden="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8" name="Agent1" hidden="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09" name="Agent1" hidden="1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0" name="Agent1" hidden="1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1" name="Agent1" hidden="1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2" name="Agent1" hidden="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3" name="Agent1" hidden="1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4" name="Agent1" hidden="1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5" name="Agent1" hidden="1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6" name="Agent1" hidden="1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7" name="Agent1" hidden="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8" name="Agent1" hidden="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19" name="Agent1" hidden="1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0" name="Agent1" hidden="1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1" name="Agent1" hidden="1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2" name="Agent1" hidden="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3" name="Agent1" hidden="1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4" name="Agent1" hidden="1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5" name="Agent1" hidden="1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6" name="Agent1" hidden="1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7" name="Agent1" hidden="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8" name="Agent1" hidden="1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29" name="Agent1" hidden="1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0" name="Agent1" hidden="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1" name="Agent1" hidden="1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2" name="Agent1" hidden="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3" name="Agent1" hidden="1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4" name="Agent1" hidden="1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5" name="Agent1" hidden="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6" name="Agent1" hidden="1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7" name="Agent1" hidden="1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8" name="Agent1" hidden="1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39" name="Agent1" hidden="1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0" name="Agent1" hidden="1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1" name="Agent1" hidden="1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542" name="Agent1" hidden="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543" name="Agent1" hidden="1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4" name="Agent1" hidden="1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5" name="Agent1" hidden="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6" name="Agent1" hidden="1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7" name="Agent1" hidden="1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8" name="Agent1" hidden="1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49" name="Agent1" hidden="1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0" name="Agent1" hidden="1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1" name="Agent1" hidden="1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2" name="Agent1" hidden="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3" name="Agent1" hidden="1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4" name="Agent1" hidden="1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5" name="Agent1" hidden="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6" name="Agent1" hidden="1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7" name="Agent1" hidden="1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8" name="Agent1" hidden="1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59" name="Agent1" hidden="1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0" name="Agent1" hidden="1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1" name="Agent1" hidden="1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2" name="Agent1" hidden="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3" name="Agent1" hidden="1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4" name="Agent1" hidden="1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5" name="Agent1" hidden="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6" name="Agent1" hidden="1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7" name="Agent1" hidden="1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8" name="Agent1" hidden="1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69" name="Agent1" hidden="1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0" name="Agent1" hidden="1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1" name="Agent1" hidden="1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2" name="Agent1" hidden="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3" name="Agent1" hidden="1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4" name="Agent1" hidden="1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5" name="Agent1" hidden="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6" name="Agent1" hidden="1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7" name="Agent1" hidden="1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8" name="Agent1" hidden="1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79" name="Agent1" hidden="1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0" name="Agent1" hidden="1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1" name="Agent1" hidden="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2" name="Agent1" hidden="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3" name="Agent1" hidden="1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4" name="Agent1" hidden="1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5" name="Agent1" hidden="1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6" name="Agent1" hidden="1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7" name="Agent1" hidden="1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8" name="Agent1" hidden="1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89" name="Agent1" hidden="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0" name="Agent1" hidden="1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1" name="Agent1" hidden="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2" name="Agent1" hidden="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3" name="Agent1" hidden="1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4" name="Agent1" hidden="1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5" name="Agent1" hidden="1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6" name="Agent1" hidden="1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7" name="Agent1" hidden="1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8" name="Agent1" hidden="1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599" name="Agent1" hidden="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0" name="Agent1" hidden="1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1" name="Agent1" hidden="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2" name="Agent1" hidden="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3" name="Agent1" hidden="1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4" name="Agent1" hidden="1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5" name="Agent1" hidden="1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6" name="Agent1" hidden="1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7" name="Agent1" hidden="1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8" name="Agent1" hidden="1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09" name="Agent1" hidden="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0" name="Agent1" hidden="1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1" name="Agent1" hidden="1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2" name="Agent1" hidden="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3" name="Agent1" hidden="1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4" name="Agent1" hidden="1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5" name="Agent1" hidden="1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6" name="Agent1" hidden="1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7" name="Agent1" hidden="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8" name="Agent1" hidden="1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19" name="Agent1" hidden="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0" name="Agent1" hidden="1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1" name="Agent1" hidden="1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2" name="Agent1" hidden="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3" name="Agent1" hidden="1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4" name="Agent1" hidden="1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5" name="Agent1" hidden="1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6" name="Agent1" hidden="1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7" name="Agent1" hidden="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8" name="Agent1" hidden="1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29" name="Agent1" hidden="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0" name="Agent1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1" name="Agent1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2" name="Agent1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3" name="Agent1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4" name="Agent1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5" name="Agent1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6" name="Agent1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7" name="Agent1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8" name="Agent1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39" name="Agent1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0" name="Agent1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1" name="Agent1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2" name="Agent1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3" name="Agent1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4" name="Agent1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5" name="Agent1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6" name="Agent1" hidden="1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7" name="Agent1" hidden="1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8" name="Agent1" hidden="1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49" name="Agent1" hidden="1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0" name="Agent1" hidden="1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1" name="Agent1" hidden="1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2" name="Agent1" hidden="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3" name="Agent1" hidden="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4" name="Agent1" hidden="1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5" name="Agent1" hidden="1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6" name="Agent1" hidden="1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7" name="Agent1" hidden="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8" name="Agent1" hidden="1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59" name="Agent1" hidden="1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0" name="Agent1" hidden="1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1" name="Agent1" hidden="1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2" name="Agent1" hidden="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3" name="Agent1" hidden="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4" name="Agent1" hidden="1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5" name="Agent1" hidden="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6" name="Agent1" hidden="1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7" name="Agent1" hidden="1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8" name="Agent1" hidden="1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69" name="Agent1" hidden="1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0" name="Agent1" hidden="1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1" name="Agent1" hidden="1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2" name="Agent1" hidden="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3" name="Agent1" hidden="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4" name="Agent1" hidden="1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5" name="Agent1" hidden="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6" name="Agent1" hidden="1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7" name="Agent1" hidden="1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8" name="Agent1" hidden="1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79" name="Agent1" hidden="1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0" name="Agent1" hidden="1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1" name="Agent1" hidden="1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2" name="Agent1" hidden="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3" name="Agent1" hidden="1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4" name="Agent1" hidden="1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5" name="Agent1" hidden="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6" name="Agent1" hidden="1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7" name="Agent1" hidden="1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8" name="Agent1" hidden="1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89" name="Agent1" hidden="1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0" name="Agent1" hidden="1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1" name="Agent1" hidden="1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2" name="Agent1" hidden="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3" name="Agent1" hidden="1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4" name="Agent1" hidden="1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5" name="Agent1" hidden="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6" name="Agent1" hidden="1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7" name="Agent1" hidden="1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8" name="Agent1" hidden="1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699" name="Agent1" hidden="1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0" name="Agent1" hidden="1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1" name="Agent1" hidden="1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2" name="Agent1" hidden="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3" name="Agent1" hidden="1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4" name="Agent1" hidden="1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5" name="Agent1" hidden="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6" name="Agent1" hidden="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7" name="Agent1" hidden="1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8" name="Agent1" hidden="1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09" name="Agent1" hidden="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0" name="Agent1" hidden="1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1" name="Agent1" hidden="1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2" name="Agent1" hidden="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3" name="Agent1" hidden="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4" name="Agent1" hidden="1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15" name="Agent1" hidden="1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16" name="Agent1" hidden="1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17" name="Agent1" hidden="1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18" name="Agent1" hidden="1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19" name="Agent1" hidden="1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20" name="Agent1" hidden="1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721" name="Agent1" hidden="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2" name="Agent1" hidden="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3" name="Agent1" hidden="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4" name="Agent1" hidden="1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5" name="Agent1" hidden="1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6" name="Agent1" hidden="1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7" name="Agent1" hidden="1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8" name="Agent1" hidden="1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29" name="Agent1" hidden="1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0" name="Agent1" hidden="1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1" name="Agent1" hidden="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2" name="Agent1" hidden="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3" name="Agent1" hidden="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4" name="Agent1" hidden="1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5" name="Agent1" hidden="1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6" name="Agent1" hidden="1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7" name="Agent1" hidden="1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8" name="Agent1" hidden="1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39" name="Agent1" hidden="1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0" name="Agent1" hidden="1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1" name="Agent1" hidden="1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2" name="Agent1" hidden="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3" name="Agent1" hidden="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4" name="Agent1" hidden="1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5" name="Agent1" hidden="1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6" name="Agent1" hidden="1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7" name="Agent1" hidden="1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8" name="Agent1" hidden="1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49" name="Agent1" hidden="1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0" name="Agent1" hidden="1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1" name="Agent1" hidden="1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2" name="Agent1" hidden="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3" name="Agent1" hidden="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4" name="Agent1" hidden="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5" name="Agent1" hidden="1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6" name="Agent1" hidden="1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7" name="Agent1" hidden="1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8" name="Agent1" hidden="1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59" name="Agent1" hidden="1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0" name="Agent1" hidden="1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1" name="Agent1" hidden="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2" name="Agent1" hidden="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3" name="Agent1" hidden="1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4" name="Agent1" hidden="1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5" name="Agent1" hidden="1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6" name="Agent1" hidden="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7" name="Agent1" hidden="1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8" name="Agent1" hidden="1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69" name="Agent1" hidden="1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0" name="Agent1" hidden="1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1" name="Agent1" hidden="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2" name="Agent1" hidden="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3" name="Agent1" hidden="1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4" name="Agent1" hidden="1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5" name="Agent1" hidden="1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6" name="Agent1" hidden="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7" name="Agent1" hidden="1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8" name="Agent1" hidden="1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79" name="Agent1" hidden="1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0" name="Agent1" hidden="1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1" name="Agent1" hidden="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2" name="Agent1" hidden="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3" name="Agent1" hidden="1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4" name="Agent1" hidden="1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5" name="Agent1" hidden="1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6" name="Agent1" hidden="1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7" name="Agent1" hidden="1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8" name="Agent1" hidden="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89" name="Agent1" hidden="1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0" name="Agent1" hidden="1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1" name="Agent1" hidden="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2" name="Agent1" hidden="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3" name="Agent1" hidden="1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4" name="Agent1" hidden="1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5" name="Agent1" hidden="1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6" name="Agent1" hidden="1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7" name="Agent1" hidden="1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8" name="Agent1" hidden="1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799" name="Agent1" hidden="1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0" name="Agent1" hidden="1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1" name="Agent1" hidden="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802" name="Agent1" hidden="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803" name="Agent1" hidden="1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4" name="Agent1" hidden="1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5" name="Agent1" hidden="1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6" name="Agent1" hidden="1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7" name="Agent1" hidden="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8" name="Agent1" hidden="1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09" name="Agent1" hidden="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0" name="Agent1" hidden="1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1" name="Agent1" hidden="1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2" name="Agent1" hidden="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3" name="Agent1" hidden="1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4" name="Agent1" hidden="1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5" name="Agent1" hidden="1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6" name="Agent1" hidden="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7" name="Agent1" hidden="1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8" name="Agent1" hidden="1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19" name="Agent1" hidden="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0" name="Agent1" hidden="1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1" name="Agent1" hidden="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2" name="Agent1" hidden="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3" name="Agent1" hidden="1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4" name="Agent1" hidden="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5" name="Agent1" hidden="1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6" name="Agent1" hidden="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7" name="Agent1" hidden="1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8" name="Agent1" hidden="1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29" name="Agent1" hidden="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0" name="Agent1" hidden="1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1" name="Agent1" hidden="1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2" name="Agent1" hidden="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3" name="Agent1" hidden="1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4" name="Agent1" hidden="1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5" name="Agent1" hidden="1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6" name="Agent1" hidden="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7" name="Agent1" hidden="1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8" name="Agent1" hidden="1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39" name="Agent1" hidden="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0" name="Agent1" hidden="1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1" name="Agent1" hidden="1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2" name="Agent1" hidden="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3" name="Agent1" hidden="1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4" name="Agent1" hidden="1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5" name="Agent1" hidden="1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6" name="Agent1" hidden="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7" name="Agent1" hidden="1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8" name="Agent1" hidden="1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49" name="Agent1" hidden="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0" name="Agent1" hidden="1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1" name="Agent1" hidden="1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2" name="Agent1" hidden="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3" name="Agent1" hidden="1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4" name="Agent1" hidden="1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5" name="Agent1" hidden="1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6" name="Agent1" hidden="1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7" name="Agent1" hidden="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8" name="Agent1" hidden="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59" name="Agent1" hidden="1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0" name="Agent1" hidden="1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1" name="Agent1" hidden="1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2" name="Agent1" hidden="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3" name="Agent1" hidden="1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4" name="Agent1" hidden="1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5" name="Agent1" hidden="1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6" name="Agent1" hidden="1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7" name="Agent1" hidden="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8" name="Agent1" hidden="1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69" name="Agent1" hidden="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0" name="Agent1" hidden="1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1" name="Agent1" hidden="1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2" name="Agent1" hidden="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3" name="Agent1" hidden="1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4" name="Agent1" hidden="1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5" name="Agent1" hidden="1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6" name="Agent1" hidden="1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7" name="Agent1" hidden="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8" name="Agent1" hidden="1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79" name="Agent1" hidden="1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0" name="Agent1" hidden="1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1" name="Agent1" hidden="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2" name="Agent1" hidden="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3" name="Agent1" hidden="1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4" name="Agent1" hidden="1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5" name="Agent1" hidden="1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6" name="Agent1" hidden="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7" name="Agent1" hidden="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8" name="Agent1" hidden="1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89" name="Agent1" hidden="1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0" name="Agent1" hidden="1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1" name="Agent1" hidden="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2" name="Agent1" hidden="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3" name="Agent1" hidden="1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4" name="Agent1" hidden="1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5" name="Agent1" hidden="1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6" name="Agent1" hidden="1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7" name="Agent1" hidden="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8" name="Agent1" hidden="1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899" name="Agent1" hidden="1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0" name="Agent1" hidden="1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1" name="Agent1" hidden="1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2" name="Agent1" hidden="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3" name="Agent1" hidden="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4" name="Agent1" hidden="1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05" name="Agent1" hidden="1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06" name="Agent1" hidden="1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07" name="Agent1" hidden="1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08" name="Agent1" hidden="1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09" name="Agent1" hidden="1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0" name="Agent1" hidden="1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1" name="Agent1" hidden="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2" name="Agent1" hidden="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3" name="Agent1" hidden="1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4" name="Agent1" hidden="1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5" name="Agent1" hidden="1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6" name="Agent1" hidden="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7" name="Agent1" hidden="1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8" name="Agent1" hidden="1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19" name="Agent1" hidden="1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0" name="Agent1" hidden="1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1" name="Agent1" hidden="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2" name="Agent1" hidden="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3" name="Agent1" hidden="1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4" name="Agent1" hidden="1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5" name="Agent1" hidden="1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6" name="Agent1" hidden="1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7" name="Agent1" hidden="1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8" name="Agent1" hidden="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29" name="Agent1" hidden="1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0" name="Agent1" hidden="1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1" name="Agent1" hidden="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2" name="Agent1" hidden="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3" name="Agent1" hidden="1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4" name="Agent1" hidden="1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5" name="Agent1" hidden="1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6" name="Agent1" hidden="1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7" name="Agent1" hidden="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8" name="Agent1" hidden="1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39" name="Agent1" hidden="1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0" name="Agent1" hidden="1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1" name="Agent1" hidden="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2" name="Agent1" hidden="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3" name="Agent1" hidden="1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4" name="Agent1" hidden="1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5" name="Agent1" hidden="1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6" name="Agent1" hidden="1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7" name="Agent1" hidden="1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8" name="Agent1" hidden="1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49" name="Agent1" hidden="1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0" name="Agent1" hidden="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1" name="Agent1" hidden="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2" name="Agent1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3" name="Agent1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4" name="Agent1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5" name="Agent1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56" name="Agent1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5957" name="Agent1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8" name="Agent1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59" name="Agent1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0" name="Agent1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1" name="Agent1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2" name="Agent1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3" name="Agent1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4" name="Agent1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5" name="Agent1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6" name="Agent1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7" name="Agent1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8" name="Agent1" hidden="1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69" name="Agent1" hidden="1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0" name="Agent1" hidden="1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1" name="Agent1" hidden="1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2" name="Agent1" hidden="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3" name="Agent1" hidden="1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4" name="Agent1" hidden="1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5" name="Agent1" hidden="1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6" name="Agent1" hidden="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7" name="Agent1" hidden="1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8" name="Agent1" hidden="1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79" name="Agent1" hidden="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0" name="Agent1" hidden="1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1" name="Agent1" hidden="1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2" name="Agent1" hidden="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3" name="Agent1" hidden="1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4" name="Agent1" hidden="1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5" name="Agent1" hidden="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6" name="Agent1" hidden="1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7" name="Agent1" hidden="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8" name="Agent1" hidden="1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89" name="Agent1" hidden="1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0" name="Agent1" hidden="1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1" name="Agent1" hidden="1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2" name="Agent1" hidden="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3" name="Agent1" hidden="1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4" name="Agent1" hidden="1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5" name="Agent1" hidden="1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6" name="Agent1" hidden="1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7" name="Agent1" hidden="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8" name="Agent1" hidden="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5999" name="Agent1" hidden="1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0" name="Agent1" hidden="1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1" name="Agent1" hidden="1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2" name="Agent1" hidden="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3" name="Agent1" hidden="1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4" name="Agent1" hidden="1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5" name="Agent1" hidden="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6" name="Agent1" hidden="1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7" name="Agent1" hidden="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8" name="Agent1" hidden="1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09" name="Agent1" hidden="1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0" name="Agent1" hidden="1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1" name="Agent1" hidden="1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2" name="Agent1" hidden="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3" name="Agent1" hidden="1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4" name="Agent1" hidden="1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5" name="Agent1" hidden="1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6" name="Agent1" hidden="1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7" name="Agent1" hidden="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8" name="Agent1" hidden="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19" name="Agent1" hidden="1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0" name="Agent1" hidden="1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1" name="Agent1" hidden="1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2" name="Agent1" hidden="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3" name="Agent1" hidden="1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4" name="Agent1" hidden="1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5" name="Agent1" hidden="1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6" name="Agent1" hidden="1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7" name="Agent1" hidden="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8" name="Agent1" hidden="1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29" name="Agent1" hidden="1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0" name="Agent1" hidden="1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1" name="Agent1" hidden="1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2" name="Agent1" hidden="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3" name="Agent1" hidden="1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4" name="Agent1" hidden="1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5" name="Agent1" hidden="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6" name="Agent1" hidden="1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7" name="Agent1" hidden="1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8" name="Agent1" hidden="1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39" name="Agent1" hidden="1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0" name="Agent1" hidden="1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1" name="Agent1" hidden="1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2" name="Agent1" hidden="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3" name="Agent1" hidden="1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4" name="Agent1" hidden="1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5" name="Agent1" hidden="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6" name="Agent1" hidden="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7" name="Agent1" hidden="1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8" name="Agent1" hidden="1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49" name="Agent1" hidden="1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0" name="Agent1" hidden="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1" name="Agent1" hidden="1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2" name="Agent1" hidden="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3" name="Agent1" hidden="1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4" name="Agent1" hidden="1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5" name="Agent1" hidden="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6" name="Agent1" hidden="1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7" name="Agent1" hidden="1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8" name="Agent1" hidden="1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59" name="Agent1" hidden="1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0" name="Agent1" hidden="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1" name="Agent1" hidden="1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2" name="Agent1" hidden="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3" name="Agent1" hidden="1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4" name="Agent1" hidden="1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5" name="Agent1" hidden="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6" name="Agent1" hidden="1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7" name="Agent1" hidden="1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8" name="Agent1" hidden="1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69" name="Agent1" hidden="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0" name="Agent1" hidden="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1" name="Agent1" hidden="1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2" name="Agent1" hidden="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3" name="Agent1" hidden="1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4" name="Agent1" hidden="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5" name="Agent1" hidden="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6" name="Agent1" hidden="1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7" name="Agent1" hidden="1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8" name="Agent1" hidden="1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79" name="Agent1" hidden="1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0" name="Agent1" hidden="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1" name="Agent1" hidden="1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2" name="Agent1" hidden="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3" name="Agent1" hidden="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4" name="Agent1" hidden="1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5" name="Agent1" hidden="1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6" name="Agent1" hidden="1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7" name="Agent1" hidden="1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8" name="Agent1" hidden="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89" name="Agent1" hidden="1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0" name="Agent1" hidden="1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1" name="Agent1" hidden="1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2" name="Agent1" hidden="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3" name="Agent1" hidden="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4" name="Agent1" hidden="1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5" name="Agent1" hidden="1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6" name="Agent1" hidden="1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7" name="Agent1" hidden="1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8" name="Agent1" hidden="1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099" name="Agent1" hidden="1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0" name="Agent1" hidden="1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1" name="Agent1" hidden="1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2" name="Agent1" hidden="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3" name="Agent1" hidden="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4" name="Agent1" hidden="1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5" name="Agent1" hidden="1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6" name="Agent1" hidden="1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7" name="Agent1" hidden="1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8" name="Agent1" hidden="1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09" name="Agent1" hidden="1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0" name="Agent1" hidden="1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1" name="Agent1" hidden="1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2" name="Agent1" hidden="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3" name="Agent1" hidden="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4" name="Agent1" hidden="1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5" name="Agent1" hidden="1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6" name="Agent1" hidden="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7" name="Agent1" hidden="1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8" name="Agent1" hidden="1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19" name="Agent1" hidden="1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0" name="Agent1" hidden="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1" name="Agent1" hidden="1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2" name="Agent1" hidden="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3" name="Agent1" hidden="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4" name="Agent1" hidden="1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5" name="Agent1" hidden="1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6" name="Agent1" hidden="1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7" name="Agent1" hidden="1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8" name="Agent1" hidden="1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29" name="Agent1" hidden="1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0" name="Agent1" hidden="1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1" name="Agent1" hidden="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2" name="Agent1" hidden="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3" name="Agent1" hidden="1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4" name="Agent1" hidden="1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135" name="Agent1" hidden="1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36" name="Agent1" hidden="1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37" name="Agent1" hidden="1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38" name="Agent1" hidden="1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39" name="Agent1" hidden="1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0" name="Agent1" hidden="1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1" name="Agent1" hidden="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2" name="Agent1" hidden="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3" name="Agent1" hidden="1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4" name="Agent1" hidden="1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5" name="Agent1" hidden="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6" name="Agent1" hidden="1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7" name="Agent1" hidden="1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8" name="Agent1" hidden="1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49" name="Agent1" hidden="1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0" name="Agent1" hidden="1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1" name="Agent1" hidden="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2" name="Agent1" hidden="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3" name="Agent1" hidden="1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4" name="Agent1" hidden="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5" name="Agent1" hidden="1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6" name="Agent1" hidden="1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7" name="Agent1" hidden="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8" name="Agent1" hidden="1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59" name="Agent1" hidden="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0" name="Agent1" hidden="1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1" name="Agent1" hidden="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2" name="Agent1" hidden="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3" name="Agent1" hidden="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4" name="Agent1" hidden="1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5" name="Agent1" hidden="1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6" name="Agent1" hidden="1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7" name="Agent1" hidden="1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8" name="Agent1" hidden="1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69" name="Agent1" hidden="1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0" name="Agent1" hidden="1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1" name="Agent1" hidden="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2" name="Agent1" hidden="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3" name="Agent1" hidden="1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4" name="Agent1" hidden="1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5" name="Agent1" hidden="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6" name="Agent1" hidden="1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7" name="Agent1" hidden="1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8" name="Agent1" hidden="1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79" name="Agent1" hidden="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0" name="Agent1" hidden="1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1" name="Agent1" hidden="1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2" name="Agent1" hidden="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3" name="Agent1" hidden="1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4" name="Agent1" hidden="1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5" name="Agent1" hidden="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6" name="Agent1" hidden="1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7" name="Agent1" hidden="1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8" name="Agent1" hidden="1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89" name="Agent1" hidden="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0" name="Agent1" hidden="1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1" name="Agent1" hidden="1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2" name="Agent1" hidden="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3" name="Agent1" hidden="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4" name="Agent1" hidden="1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5" name="Agent1" hidden="1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6" name="Agent1" hidden="1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7" name="Agent1" hidden="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8" name="Agent1" hidden="1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199" name="Agent1" hidden="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0" name="Agent1" hidden="1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1" name="Agent1" hidden="1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2" name="Agent1" hidden="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3" name="Agent1" hidden="1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4" name="Agent1" hidden="1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5" name="Agent1" hidden="1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6" name="Agent1" hidden="1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7" name="Agent1" hidden="1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8" name="Agent1" hidden="1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09" name="Agent1" hidden="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0" name="Agent1" hidden="1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1" name="Agent1" hidden="1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2" name="Agent1" hidden="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3" name="Agent1" hidden="1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4" name="Agent1" hidden="1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5" name="Agent1" hidden="1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216" name="Agent1" hidden="1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217" name="Agent1" hidden="1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8" name="Agent1" hidden="1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19" name="Agent1" hidden="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0" name="Agent1" hidden="1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1" name="Agent1" hidden="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2" name="Agent1" hidden="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3" name="Agent1" hidden="1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4" name="Agent1" hidden="1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5" name="Agent1" hidden="1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6" name="Agent1" hidden="1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7" name="Agent1" hidden="1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8" name="Agent1" hidden="1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29" name="Agent1" hidden="1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0" name="Agent1" hidden="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1" name="Agent1" hidden="1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2" name="Agent1" hidden="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3" name="Agent1" hidden="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4" name="Agent1" hidden="1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5" name="Agent1" hidden="1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6" name="Agent1" hidden="1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7" name="Agent1" hidden="1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8" name="Agent1" hidden="1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39" name="Agent1" hidden="1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0" name="Agent1" hidden="1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1" name="Agent1" hidden="1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2" name="Agent1" hidden="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3" name="Agent1" hidden="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4" name="Agent1" hidden="1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5" name="Agent1" hidden="1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6" name="Agent1" hidden="1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7" name="Agent1" hidden="1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8" name="Agent1" hidden="1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49" name="Agent1" hidden="1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0" name="Agent1" hidden="1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1" name="Agent1" hidden="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2" name="Agent1" hidden="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3" name="Agent1" hidden="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4" name="Agent1" hidden="1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5" name="Agent1" hidden="1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6" name="Agent1" hidden="1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7" name="Agent1" hidden="1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8" name="Agent1" hidden="1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59" name="Agent1" hidden="1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0" name="Agent1" hidden="1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1" name="Agent1" hidden="1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2" name="Agent1" hidden="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3" name="Agent1" hidden="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4" name="Agent1" hidden="1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5" name="Agent1" hidden="1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6" name="Agent1" hidden="1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7" name="Agent1" hidden="1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8" name="Agent1" hidden="1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69" name="Agent1" hidden="1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0" name="Agent1" hidden="1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1" name="Agent1" hidden="1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2" name="Agent1" hidden="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3" name="Agent1" hidden="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4" name="Agent1" hidden="1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5" name="Agent1" hidden="1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6" name="Agent1" hidden="1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7" name="Agent1" hidden="1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8" name="Agent1" hidden="1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79" name="Agent1" hidden="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0" name="Agent1" hidden="1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1" name="Agent1" hidden="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2" name="Agent1" hidden="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3" name="Agent1" hidden="1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4" name="Agent1" hidden="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5" name="Agent1" hidden="1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6" name="Agent1" hidden="1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7" name="Agent1" hidden="1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8" name="Agent1" hidden="1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89" name="Agent1" hidden="1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0" name="Agent1" hidden="1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1" name="Agent1" hidden="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2" name="Agent1" hidden="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3" name="Agent1" hidden="1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4" name="Agent1" hidden="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5" name="Agent1" hidden="1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6" name="Agent1" hidden="1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7" name="Agent1" hidden="1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8" name="Agent1" hidden="1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299" name="Agent1" hidden="1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0" name="Agent1" hidden="1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1" name="Agent1" hidden="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2" name="Agent1" hidden="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3" name="Agent1" hidden="1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4" name="Agent1" hidden="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5" name="Agent1" hidden="1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6" name="Agent1" hidden="1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7" name="Agent1" hidden="1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8" name="Agent1" hidden="1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09" name="Agent1" hidden="1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10" name="Agent1" hidden="1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11" name="Agent1" hidden="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12" name="Agent1" hidden="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13" name="Agent1" hidden="1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4" name="Agent1" hidden="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5" name="Agent1" hidden="1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6" name="Agent1" hidden="1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7" name="Agent1" hidden="1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8" name="Agent1" hidden="1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19" name="Agent1" hidden="1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0" name="Agent1" hidden="1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1" name="Agent1" hidden="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2" name="Agent1" hidden="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3" name="Agent1" hidden="1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4" name="Agent1" hidden="1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5" name="Agent1" hidden="1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6" name="Agent1" hidden="1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7" name="Agent1" hidden="1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8" name="Agent1" hidden="1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29" name="Agent1" hidden="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0" name="Agent1" hidden="1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1" name="Agent1" hidden="1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2" name="Agent1" hidden="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3" name="Agent1" hidden="1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4" name="Agent1" hidden="1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5" name="Agent1" hidden="1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6" name="Agent1" hidden="1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7" name="Agent1" hidden="1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8" name="Agent1" hidden="1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39" name="Agent1" hidden="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0" name="Agent1" hidden="1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1" name="Agent1" hidden="1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2" name="Agent1" hidden="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3" name="Agent1" hidden="1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4" name="Agent1" hidden="1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5" name="Agent1" hidden="1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6" name="Agent1" hidden="1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7" name="Agent1" hidden="1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8" name="Agent1" hidden="1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49" name="Agent1" hidden="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0" name="Agent1" hidden="1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1" name="Agent1" hidden="1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2" name="Agent1" hidden="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3" name="Agent1" hidden="1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4" name="Agent1" hidden="1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5" name="Agent1" hidden="1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6" name="Agent1" hidden="1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7" name="Agent1" hidden="1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8" name="Agent1" hidden="1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59" name="Agent1" hidden="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0" name="Agent1" hidden="1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1" name="Agent1" hidden="1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2" name="Agent1" hidden="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3" name="Agent1" hidden="1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4" name="Agent1" hidden="1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5" name="Agent1" hidden="1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6" name="Agent1" hidden="1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7" name="Agent1" hidden="1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8" name="Agent1" hidden="1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69" name="Agent1" hidden="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70" name="Agent1" hidden="1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371" name="Agent1" hidden="1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2" name="Agent1" hidden="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3" name="Agent1" hidden="1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4" name="Agent1" hidden="1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5" name="Agent1" hidden="1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6" name="Agent1" hidden="1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7" name="Agent1" hidden="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8" name="Agent1" hidden="1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79" name="Agent1" hidden="1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0" name="Agent1" hidden="1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1" name="Agent1" hidden="1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2" name="Agent1" hidden="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3" name="Agent1" hidden="1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4" name="Agent1" hidden="1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5" name="Agent1" hidden="1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6" name="Agent1" hidden="1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7" name="Agent1" hidden="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8" name="Agent1" hidden="1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89" name="Agent1" hidden="1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0" name="Agent1" hidden="1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1" name="Agent1" hidden="1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2" name="Agent1" hidden="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3" name="Agent1" hidden="1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4" name="Agent1" hidden="1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5" name="Agent1" hidden="1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6" name="Agent1" hidden="1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7" name="Agent1" hidden="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8" name="Agent1" hidden="1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399" name="Agent1" hidden="1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0" name="Agent1" hidden="1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1" name="Agent1" hidden="1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2" name="Agent1" hidden="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3" name="Agent1" hidden="1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4" name="Agent1" hidden="1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5" name="Agent1" hidden="1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6" name="Agent1" hidden="1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7" name="Agent1" hidden="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8" name="Agent1" hidden="1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09" name="Agent1" hidden="1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0" name="Agent1" hidden="1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1" name="Agent1" hidden="1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2" name="Agent1" hidden="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3" name="Agent1" hidden="1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4" name="Agent1" hidden="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5" name="Agent1" hidden="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6" name="Agent1" hidden="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7" name="Agent1" hidden="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8" name="Agent1" hidden="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19" name="Agent1" hidden="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0" name="Agent1" hidden="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1" name="Agent1" hidden="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2" name="Agent1" hidden="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3" name="Agent1" hidden="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4" name="Agent1" hidden="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5" name="Agent1" hidden="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6" name="Agent1" hidden="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7" name="Agent1" hidden="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8" name="Agent1" hidden="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29" name="Agent1" hidden="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0" name="Agent1" hidden="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1" name="Agent1" hidden="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2" name="Agent1" hidden="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3" name="Agent1" hidden="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4" name="Agent1" hidden="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5" name="Agent1" hidden="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6" name="Agent1" hidden="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7" name="Agent1" hidden="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8" name="Agent1" hidden="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39" name="Agent1" hidden="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0" name="Agent1" hidden="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1" name="Agent1" hidden="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2" name="Agent1" hidden="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3" name="Agent1" hidden="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4" name="Agent1" hidden="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5" name="Agent1" hidden="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6" name="Agent1" hidden="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7" name="Agent1" hidden="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8" name="Agent1" hidden="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49" name="Agent1" hidden="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0" name="Agent1" hidden="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1" name="Agent1" hidden="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2" name="Agent1" hidden="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3" name="Agent1" hidden="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4" name="Agent1" hidden="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5" name="Agent1" hidden="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6" name="Agent1" hidden="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7" name="Agent1" hidden="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8" name="Agent1" hidden="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59" name="Agent1" hidden="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0" name="Agent1" hidden="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1" name="Agent1" hidden="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2" name="Agent1" hidden="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3" name="Agent1" hidden="1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4" name="Agent1" hidden="1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5" name="Agent1" hidden="1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6" name="Agent1" hidden="1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7" name="Agent1" hidden="1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8" name="Agent1" hidden="1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69" name="Agent1" hidden="1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0" name="Agent1" hidden="1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1" name="Agent1" hidden="1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2" name="Agent1" hidden="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3" name="Agent1" hidden="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4" name="Agent1" hidden="1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5" name="Agent1" hidden="1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6" name="Agent1" hidden="1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7" name="Agent1" hidden="1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8" name="Agent1" hidden="1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79" name="Agent1" hidden="1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0" name="Agent1" hidden="1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1" name="Agent1" hidden="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2" name="Agent1" hidden="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3" name="Agent1" hidden="1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4" name="Agent1" hidden="1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5" name="Agent1" hidden="1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6" name="Agent1" hidden="1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7" name="Agent1" hidden="1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8" name="Agent1" hidden="1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89" name="Agent1" hidden="1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0" name="Agent1" hidden="1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1" name="Agent1" hidden="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2" name="Agent1" hidden="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3" name="Agent1" hidden="1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4" name="Agent1" hidden="1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5" name="Agent1" hidden="1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6" name="Agent1" hidden="1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7" name="Agent1" hidden="1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8" name="Agent1" hidden="1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499" name="Agent1" hidden="1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0" name="Agent1" hidden="1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1" name="Agent1" hidden="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2" name="Agent1" hidden="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3" name="Agent1" hidden="1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4" name="Agent1" hidden="1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5" name="Agent1" hidden="1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6" name="Agent1" hidden="1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7" name="Agent1" hidden="1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8" name="Agent1" hidden="1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09" name="Agent1" hidden="1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0" name="Agent1" hidden="1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1" name="Agent1" hidden="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2" name="Agent1" hidden="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3" name="Agent1" hidden="1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4" name="Agent1" hidden="1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5" name="Agent1" hidden="1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6" name="Agent1" hidden="1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7" name="Agent1" hidden="1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8" name="Agent1" hidden="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19" name="Agent1" hidden="1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0" name="Agent1" hidden="1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1" name="Agent1" hidden="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2" name="Agent1" hidden="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3" name="Agent1" hidden="1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4" name="Agent1" hidden="1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5" name="Agent1" hidden="1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6" name="Agent1" hidden="1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7" name="Agent1" hidden="1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8" name="Agent1" hidden="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29" name="Agent1" hidden="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0" name="Agent1" hidden="1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1" name="Agent1" hidden="1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2" name="Agent1" hidden="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3" name="Agent1" hidden="1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4" name="Agent1" hidden="1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5" name="Agent1" hidden="1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6" name="Agent1" hidden="1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7" name="Agent1" hidden="1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8" name="Agent1" hidden="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39" name="Agent1" hidden="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40" name="Agent1" hidden="1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41" name="Agent1" hidden="1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42" name="Agent1" hidden="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43" name="Agent1" hidden="1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4" name="Agent1" hidden="1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5" name="Agent1" hidden="1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6" name="Agent1" hidden="1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7" name="Agent1" hidden="1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8" name="Agent1" hidden="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7620</xdr:colOff>
      <xdr:row>98</xdr:row>
      <xdr:rowOff>7620</xdr:rowOff>
    </xdr:to>
    <xdr:pic>
      <xdr:nvPicPr>
        <xdr:cNvPr id="6549" name="Agent1" hidden="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0" name="Agent1" hidden="1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1" name="Agent1" hidden="1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2" name="Agent1" hidden="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3" name="Agent1" hidden="1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4" name="Agent1" hidden="1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5" name="Agent1" hidden="1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6" name="Agent1" hidden="1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7" name="Agent1" hidden="1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8" name="Agent1" hidden="1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59" name="Agent1" hidden="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0" name="Agent1" hidden="1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1" name="Agent1" hidden="1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2" name="Agent1" hidden="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3" name="Agent1" hidden="1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4" name="Agent1" hidden="1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5" name="Agent1" hidden="1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6" name="Agent1" hidden="1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7" name="Agent1" hidden="1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8" name="Agent1" hidden="1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69" name="Agent1" hidden="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0" name="Agent1" hidden="1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1" name="Agent1" hidden="1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2" name="Agent1" hidden="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3" name="Agent1" hidden="1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4" name="Agent1" hidden="1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5" name="Agent1" hidden="1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6" name="Agent1" hidden="1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7" name="Agent1" hidden="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8" name="Agent1" hidden="1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79" name="Agent1" hidden="1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0" name="Agent1" hidden="1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1" name="Agent1" hidden="1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2" name="Agent1" hidden="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3" name="Agent1" hidden="1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4" name="Agent1" hidden="1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5" name="Agent1" hidden="1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6" name="Agent1" hidden="1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7" name="Agent1" hidden="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8" name="Agent1" hidden="1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89" name="Agent1" hidden="1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0" name="Agent1" hidden="1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1" name="Agent1" hidden="1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2" name="Agent1" hidden="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3" name="Agent1" hidden="1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4" name="Agent1" hidden="1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5" name="Agent1" hidden="1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6" name="Agent1" hidden="1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7" name="Agent1" hidden="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8" name="Agent1" hidden="1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599" name="Agent1" hidden="1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0" name="Agent1" hidden="1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1" name="Agent1" hidden="1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2" name="Agent1" hidden="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3" name="Agent1" hidden="1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4" name="Agent1" hidden="1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5" name="Agent1" hidden="1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6" name="Agent1" hidden="1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7" name="Agent1" hidden="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8" name="Agent1" hidden="1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09" name="Agent1" hidden="1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0" name="Agent1" hidden="1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1" name="Agent1" hidden="1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2" name="Agent1" hidden="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3" name="Agent1" hidden="1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4" name="Agent1" hidden="1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5" name="Agent1" hidden="1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6" name="Agent1" hidden="1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7" name="Agent1" hidden="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8" name="Agent1" hidden="1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19" name="Agent1" hidden="1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0" name="Agent1" hidden="1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1" name="Agent1" hidden="1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2" name="Agent1" hidden="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3" name="Agent1" hidden="1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4" name="Agent1" hidden="1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5" name="Agent1" hidden="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6" name="Agent1" hidden="1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7" name="Agent1" hidden="1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8" name="Agent1" hidden="1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19050</xdr:rowOff>
    </xdr:to>
    <xdr:pic>
      <xdr:nvPicPr>
        <xdr:cNvPr id="6629" name="Agent1" hidden="1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31933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101"/>
  <sheetViews>
    <sheetView tabSelected="1" topLeftCell="A96" zoomScale="60" zoomScaleNormal="60" workbookViewId="0">
      <selection activeCell="D44" sqref="D44"/>
    </sheetView>
  </sheetViews>
  <sheetFormatPr defaultRowHeight="15.75" x14ac:dyDescent="0.25"/>
  <cols>
    <col min="1" max="1" width="4.5703125" style="2" customWidth="1"/>
    <col min="2" max="2" width="31.5703125" style="3" customWidth="1"/>
    <col min="3" max="3" width="41.28515625" style="4" customWidth="1"/>
    <col min="4" max="4" width="45.28515625" style="4" customWidth="1"/>
    <col min="5" max="5" width="61.140625" style="5" customWidth="1"/>
    <col min="6" max="6" width="24.5703125" style="4" customWidth="1"/>
    <col min="7" max="7" width="6.5703125" style="4" customWidth="1"/>
    <col min="8" max="8" width="25.7109375" style="4" customWidth="1"/>
    <col min="9" max="9" width="50.7109375" style="4" customWidth="1"/>
    <col min="10" max="11" width="19.85546875" style="4" customWidth="1"/>
    <col min="12" max="13" width="13.42578125" style="4" customWidth="1"/>
    <col min="14" max="14" width="13.42578125" style="5" customWidth="1"/>
    <col min="15" max="15" width="13.42578125" style="4" customWidth="1"/>
    <col min="16" max="16" width="12.85546875" style="3" customWidth="1"/>
    <col min="17" max="16384" width="9.140625" style="3"/>
  </cols>
  <sheetData>
    <row r="2" spans="1:15" x14ac:dyDescent="0.25">
      <c r="O2" s="6" t="s">
        <v>3</v>
      </c>
    </row>
    <row r="3" spans="1:15" ht="18.75" x14ac:dyDescent="0.3">
      <c r="A3" s="64" t="s">
        <v>168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spans="1:15" ht="18.75" x14ac:dyDescent="0.3">
      <c r="A4" s="64" t="s">
        <v>169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10"/>
    </row>
    <row r="5" spans="1:15" ht="18.75" x14ac:dyDescent="0.3">
      <c r="A5" s="64" t="s">
        <v>170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10"/>
    </row>
    <row r="7" spans="1:15" ht="15.75" customHeight="1" x14ac:dyDescent="0.25">
      <c r="A7" s="65" t="s">
        <v>6</v>
      </c>
      <c r="B7" s="67" t="s">
        <v>2</v>
      </c>
      <c r="C7" s="67" t="s">
        <v>12</v>
      </c>
      <c r="D7" s="69" t="s">
        <v>10</v>
      </c>
      <c r="E7" s="69" t="s">
        <v>11</v>
      </c>
      <c r="F7" s="69" t="s">
        <v>5</v>
      </c>
      <c r="G7" s="61" t="s">
        <v>9</v>
      </c>
      <c r="H7" s="62"/>
      <c r="I7" s="62"/>
      <c r="J7" s="62"/>
      <c r="K7" s="62"/>
      <c r="L7" s="62"/>
      <c r="M7" s="63"/>
      <c r="N7" s="67" t="s">
        <v>1</v>
      </c>
      <c r="O7" s="67" t="s">
        <v>0</v>
      </c>
    </row>
    <row r="8" spans="1:15" s="1" customFormat="1" ht="42.75" x14ac:dyDescent="0.25">
      <c r="A8" s="66"/>
      <c r="B8" s="68"/>
      <c r="C8" s="68"/>
      <c r="D8" s="70"/>
      <c r="E8" s="70"/>
      <c r="F8" s="70"/>
      <c r="G8" s="11" t="s">
        <v>6</v>
      </c>
      <c r="H8" s="11" t="s">
        <v>2</v>
      </c>
      <c r="I8" s="11" t="s">
        <v>12</v>
      </c>
      <c r="J8" s="11" t="s">
        <v>13</v>
      </c>
      <c r="K8" s="11" t="s">
        <v>14</v>
      </c>
      <c r="L8" s="11" t="s">
        <v>5</v>
      </c>
      <c r="M8" s="11" t="s">
        <v>19</v>
      </c>
      <c r="N8" s="68"/>
      <c r="O8" s="68"/>
    </row>
    <row r="9" spans="1:15" s="9" customFormat="1" ht="15" x14ac:dyDescent="0.25">
      <c r="A9" s="8" t="s">
        <v>4</v>
      </c>
      <c r="B9" s="7">
        <v>2</v>
      </c>
      <c r="C9" s="8" t="s">
        <v>7</v>
      </c>
      <c r="D9" s="7">
        <v>4</v>
      </c>
      <c r="E9" s="8" t="s">
        <v>8</v>
      </c>
      <c r="F9" s="7">
        <v>6</v>
      </c>
      <c r="G9" s="7"/>
      <c r="H9" s="7">
        <v>7</v>
      </c>
      <c r="I9" s="7">
        <v>8</v>
      </c>
      <c r="J9" s="7">
        <v>9</v>
      </c>
      <c r="K9" s="7">
        <v>10</v>
      </c>
      <c r="L9" s="8" t="s">
        <v>15</v>
      </c>
      <c r="M9" s="7">
        <v>12</v>
      </c>
      <c r="N9" s="7">
        <v>13</v>
      </c>
      <c r="O9" s="12">
        <v>14</v>
      </c>
    </row>
    <row r="10" spans="1:15" s="9" customFormat="1" ht="18.75" hidden="1" x14ac:dyDescent="0.25">
      <c r="A10" s="55" t="s">
        <v>16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7"/>
    </row>
    <row r="11" spans="1:15" s="23" customFormat="1" hidden="1" x14ac:dyDescent="0.25">
      <c r="A11" s="13"/>
      <c r="B11" s="14"/>
      <c r="C11" s="14"/>
      <c r="D11" s="15"/>
      <c r="E11" s="16"/>
      <c r="F11" s="17"/>
      <c r="G11" s="18"/>
      <c r="H11" s="19"/>
      <c r="I11" s="19"/>
      <c r="J11" s="19"/>
      <c r="K11" s="20"/>
      <c r="L11" s="20"/>
      <c r="M11" s="20"/>
      <c r="N11" s="21"/>
      <c r="O11" s="22"/>
    </row>
    <row r="12" spans="1:15" s="23" customFormat="1" hidden="1" x14ac:dyDescent="0.25">
      <c r="A12" s="13"/>
      <c r="B12" s="14"/>
      <c r="C12" s="14"/>
      <c r="D12" s="15"/>
      <c r="E12" s="16"/>
      <c r="F12" s="17"/>
      <c r="G12" s="18"/>
      <c r="H12" s="19"/>
      <c r="I12" s="19"/>
      <c r="J12" s="19"/>
      <c r="K12" s="20"/>
      <c r="L12" s="20"/>
      <c r="M12" s="20"/>
      <c r="N12" s="21"/>
      <c r="O12" s="22"/>
    </row>
    <row r="13" spans="1:15" s="23" customFormat="1" hidden="1" x14ac:dyDescent="0.25">
      <c r="A13" s="13"/>
      <c r="B13" s="14"/>
      <c r="C13" s="14"/>
      <c r="D13" s="15"/>
      <c r="E13" s="16"/>
      <c r="F13" s="17"/>
      <c r="G13" s="18"/>
      <c r="H13" s="19"/>
      <c r="I13" s="19"/>
      <c r="J13" s="19"/>
      <c r="K13" s="20"/>
      <c r="L13" s="20"/>
      <c r="M13" s="20"/>
      <c r="N13" s="21"/>
      <c r="O13" s="22"/>
    </row>
    <row r="14" spans="1:15" s="23" customFormat="1" hidden="1" x14ac:dyDescent="0.25">
      <c r="A14" s="13"/>
      <c r="B14" s="27"/>
      <c r="C14" s="27"/>
      <c r="D14" s="28"/>
      <c r="E14" s="16"/>
      <c r="F14" s="17"/>
      <c r="G14" s="18"/>
      <c r="H14" s="19"/>
      <c r="I14" s="19"/>
      <c r="J14" s="19"/>
      <c r="K14" s="20"/>
      <c r="L14" s="20"/>
      <c r="M14" s="20"/>
      <c r="N14" s="21"/>
      <c r="O14" s="22"/>
    </row>
    <row r="15" spans="1:15" s="23" customFormat="1" hidden="1" x14ac:dyDescent="0.25">
      <c r="A15" s="13"/>
      <c r="B15" s="14"/>
      <c r="C15" s="14"/>
      <c r="D15" s="15"/>
      <c r="E15" s="16"/>
      <c r="F15" s="17"/>
      <c r="G15" s="18"/>
      <c r="H15" s="19"/>
      <c r="I15" s="19"/>
      <c r="J15" s="19"/>
      <c r="K15" s="20"/>
      <c r="L15" s="20"/>
      <c r="M15" s="20"/>
      <c r="N15" s="21"/>
      <c r="O15" s="22"/>
    </row>
    <row r="16" spans="1:15" s="23" customFormat="1" hidden="1" x14ac:dyDescent="0.25">
      <c r="A16" s="13"/>
      <c r="B16" s="14"/>
      <c r="C16" s="14"/>
      <c r="D16" s="15"/>
      <c r="E16" s="16"/>
      <c r="F16" s="17"/>
      <c r="G16" s="18"/>
      <c r="H16" s="19"/>
      <c r="I16" s="19"/>
      <c r="J16" s="19"/>
      <c r="K16" s="20"/>
      <c r="L16" s="20"/>
      <c r="M16" s="20"/>
      <c r="N16" s="21"/>
      <c r="O16" s="22"/>
    </row>
    <row r="17" spans="1:15" s="23" customFormat="1" hidden="1" x14ac:dyDescent="0.25">
      <c r="A17" s="13"/>
      <c r="B17" s="14"/>
      <c r="C17" s="14"/>
      <c r="D17" s="15"/>
      <c r="E17" s="16"/>
      <c r="F17" s="17"/>
      <c r="G17" s="18"/>
      <c r="H17" s="19"/>
      <c r="I17" s="19"/>
      <c r="J17" s="19"/>
      <c r="K17" s="20"/>
      <c r="L17" s="20"/>
      <c r="M17" s="20"/>
      <c r="N17" s="21"/>
      <c r="O17" s="22"/>
    </row>
    <row r="18" spans="1:15" s="23" customFormat="1" hidden="1" x14ac:dyDescent="0.25">
      <c r="A18" s="13"/>
      <c r="B18" s="14"/>
      <c r="C18" s="14"/>
      <c r="D18" s="15"/>
      <c r="E18" s="16"/>
      <c r="F18" s="17"/>
      <c r="G18" s="18"/>
      <c r="H18" s="19"/>
      <c r="I18" s="19"/>
      <c r="J18" s="19"/>
      <c r="K18" s="20"/>
      <c r="L18" s="20"/>
      <c r="M18" s="20"/>
      <c r="N18" s="21"/>
      <c r="O18" s="22"/>
    </row>
    <row r="19" spans="1:15" s="23" customFormat="1" ht="15.75" hidden="1" customHeight="1" x14ac:dyDescent="0.25">
      <c r="A19" s="58" t="s">
        <v>22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60"/>
    </row>
    <row r="20" spans="1:15" s="23" customFormat="1" hidden="1" x14ac:dyDescent="0.25">
      <c r="A20" s="13"/>
      <c r="B20" s="14"/>
      <c r="C20" s="14"/>
      <c r="D20" s="15"/>
      <c r="E20" s="16"/>
      <c r="F20" s="17"/>
      <c r="G20" s="18"/>
      <c r="H20" s="19"/>
      <c r="I20" s="19"/>
      <c r="J20" s="19"/>
      <c r="K20" s="20"/>
      <c r="L20" s="20"/>
      <c r="M20" s="20"/>
      <c r="N20" s="21"/>
      <c r="O20" s="22"/>
    </row>
    <row r="21" spans="1:15" s="23" customFormat="1" hidden="1" x14ac:dyDescent="0.25">
      <c r="A21" s="13"/>
      <c r="B21" s="14"/>
      <c r="C21" s="14"/>
      <c r="D21" s="15"/>
      <c r="E21" s="16"/>
      <c r="F21" s="17"/>
      <c r="G21" s="18"/>
      <c r="H21" s="19"/>
      <c r="I21" s="19"/>
      <c r="J21" s="19"/>
      <c r="K21" s="20"/>
      <c r="L21" s="20"/>
      <c r="M21" s="20"/>
      <c r="N21" s="21"/>
      <c r="O21" s="22"/>
    </row>
    <row r="22" spans="1:15" s="23" customFormat="1" hidden="1" x14ac:dyDescent="0.25">
      <c r="A22" s="13"/>
      <c r="B22" s="14"/>
      <c r="C22" s="14"/>
      <c r="D22" s="15"/>
      <c r="E22" s="16"/>
      <c r="F22" s="17"/>
      <c r="G22" s="18"/>
      <c r="H22" s="19"/>
      <c r="I22" s="19"/>
      <c r="J22" s="19"/>
      <c r="K22" s="20"/>
      <c r="L22" s="20"/>
      <c r="M22" s="20"/>
      <c r="N22" s="21"/>
      <c r="O22" s="22"/>
    </row>
    <row r="23" spans="1:15" s="23" customFormat="1" hidden="1" x14ac:dyDescent="0.25">
      <c r="A23" s="13"/>
      <c r="B23" s="14"/>
      <c r="C23" s="14"/>
      <c r="D23" s="15"/>
      <c r="E23" s="16"/>
      <c r="F23" s="17"/>
      <c r="G23" s="18"/>
      <c r="H23" s="19"/>
      <c r="I23" s="19"/>
      <c r="J23" s="19"/>
      <c r="K23" s="20"/>
      <c r="L23" s="20"/>
      <c r="M23" s="20"/>
      <c r="N23" s="21"/>
      <c r="O23" s="22"/>
    </row>
    <row r="24" spans="1:15" s="23" customFormat="1" hidden="1" x14ac:dyDescent="0.25">
      <c r="A24" s="13"/>
      <c r="B24" s="14"/>
      <c r="C24" s="14"/>
      <c r="D24" s="15"/>
      <c r="E24" s="16"/>
      <c r="F24" s="17"/>
      <c r="G24" s="18"/>
      <c r="H24" s="19"/>
      <c r="I24" s="19"/>
      <c r="J24" s="19"/>
      <c r="K24" s="20"/>
      <c r="L24" s="20"/>
      <c r="M24" s="20"/>
      <c r="N24" s="21"/>
      <c r="O24" s="22"/>
    </row>
    <row r="25" spans="1:15" s="23" customFormat="1" hidden="1" x14ac:dyDescent="0.25">
      <c r="A25" s="13"/>
      <c r="B25" s="14"/>
      <c r="C25" s="14"/>
      <c r="D25" s="15"/>
      <c r="E25" s="16"/>
      <c r="F25" s="17"/>
      <c r="G25" s="18"/>
      <c r="H25" s="19"/>
      <c r="I25" s="19"/>
      <c r="J25" s="19"/>
      <c r="K25" s="20"/>
      <c r="L25" s="20"/>
      <c r="M25" s="20"/>
      <c r="N25" s="21"/>
      <c r="O25" s="22"/>
    </row>
    <row r="26" spans="1:15" s="23" customFormat="1" hidden="1" x14ac:dyDescent="0.25">
      <c r="A26" s="13"/>
      <c r="B26" s="14"/>
      <c r="C26" s="14"/>
      <c r="D26" s="15"/>
      <c r="E26" s="16"/>
      <c r="F26" s="17"/>
      <c r="G26" s="18"/>
      <c r="H26" s="19"/>
      <c r="I26" s="19"/>
      <c r="J26" s="19"/>
      <c r="K26" s="20"/>
      <c r="L26" s="20"/>
      <c r="M26" s="20"/>
      <c r="N26" s="21"/>
      <c r="O26" s="22"/>
    </row>
    <row r="27" spans="1:15" s="23" customFormat="1" hidden="1" x14ac:dyDescent="0.25">
      <c r="A27" s="13"/>
      <c r="B27" s="14"/>
      <c r="C27" s="14"/>
      <c r="D27" s="15"/>
      <c r="E27" s="16"/>
      <c r="F27" s="17"/>
      <c r="G27" s="18"/>
      <c r="H27" s="19"/>
      <c r="I27" s="19"/>
      <c r="J27" s="19"/>
      <c r="K27" s="20"/>
      <c r="L27" s="20"/>
      <c r="M27" s="20"/>
      <c r="N27" s="21"/>
      <c r="O27" s="22"/>
    </row>
    <row r="28" spans="1:15" s="23" customFormat="1" hidden="1" x14ac:dyDescent="0.25">
      <c r="A28" s="13"/>
      <c r="B28" s="14"/>
      <c r="C28" s="14"/>
      <c r="D28" s="15"/>
      <c r="E28" s="16"/>
      <c r="F28" s="17"/>
      <c r="G28" s="18"/>
      <c r="H28" s="19"/>
      <c r="I28" s="19"/>
      <c r="J28" s="19"/>
      <c r="K28" s="20"/>
      <c r="L28" s="20"/>
      <c r="M28" s="20"/>
      <c r="N28" s="21"/>
      <c r="O28" s="22"/>
    </row>
    <row r="29" spans="1:15" s="23" customFormat="1" hidden="1" x14ac:dyDescent="0.25">
      <c r="A29" s="13"/>
      <c r="B29" s="14"/>
      <c r="C29" s="14"/>
      <c r="D29" s="15"/>
      <c r="E29" s="16"/>
      <c r="F29" s="17"/>
      <c r="G29" s="18"/>
      <c r="H29" s="19"/>
      <c r="I29" s="19"/>
      <c r="J29" s="19"/>
      <c r="K29" s="20"/>
      <c r="L29" s="20"/>
      <c r="M29" s="20"/>
      <c r="N29" s="21"/>
      <c r="O29" s="22"/>
    </row>
    <row r="30" spans="1:15" s="23" customFormat="1" hidden="1" x14ac:dyDescent="0.25">
      <c r="A30" s="13"/>
      <c r="B30" s="14"/>
      <c r="C30" s="14"/>
      <c r="D30" s="15"/>
      <c r="E30" s="16"/>
      <c r="F30" s="17"/>
      <c r="G30" s="18"/>
      <c r="H30" s="19"/>
      <c r="I30" s="19"/>
      <c r="J30" s="19"/>
      <c r="K30" s="20"/>
      <c r="L30" s="20"/>
      <c r="M30" s="20"/>
      <c r="N30" s="21"/>
      <c r="O30" s="22"/>
    </row>
    <row r="31" spans="1:15" s="23" customFormat="1" ht="15.75" hidden="1" customHeight="1" x14ac:dyDescent="0.25">
      <c r="A31" s="58" t="s">
        <v>18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60"/>
    </row>
    <row r="32" spans="1:15" s="23" customFormat="1" hidden="1" x14ac:dyDescent="0.25">
      <c r="A32" s="13"/>
      <c r="B32" s="14"/>
      <c r="C32" s="14"/>
      <c r="D32" s="15"/>
      <c r="E32" s="16"/>
      <c r="F32" s="17"/>
      <c r="G32" s="18"/>
      <c r="H32" s="19"/>
      <c r="I32" s="19"/>
      <c r="J32" s="19"/>
      <c r="K32" s="20"/>
      <c r="L32" s="20"/>
      <c r="M32" s="20"/>
      <c r="N32" s="21"/>
      <c r="O32" s="22"/>
    </row>
    <row r="33" spans="1:15" s="23" customFormat="1" hidden="1" x14ac:dyDescent="0.25">
      <c r="A33" s="13"/>
      <c r="B33" s="14"/>
      <c r="C33" s="14"/>
      <c r="D33" s="15"/>
      <c r="E33" s="16"/>
      <c r="F33" s="17"/>
      <c r="G33" s="18"/>
      <c r="H33" s="19"/>
      <c r="I33" s="19"/>
      <c r="J33" s="19"/>
      <c r="K33" s="20"/>
      <c r="L33" s="20"/>
      <c r="M33" s="20"/>
      <c r="N33" s="21"/>
      <c r="O33" s="22"/>
    </row>
    <row r="34" spans="1:15" s="23" customFormat="1" hidden="1" x14ac:dyDescent="0.25">
      <c r="A34" s="24"/>
      <c r="B34" s="26"/>
      <c r="C34" s="25"/>
      <c r="D34" s="15"/>
      <c r="E34" s="16"/>
      <c r="F34" s="17"/>
      <c r="G34" s="18"/>
      <c r="H34" s="19"/>
      <c r="I34" s="19"/>
      <c r="J34" s="19"/>
      <c r="K34" s="20"/>
      <c r="L34" s="20"/>
      <c r="M34" s="20"/>
      <c r="N34" s="21"/>
      <c r="O34" s="22"/>
    </row>
    <row r="35" spans="1:15" s="23" customFormat="1" hidden="1" x14ac:dyDescent="0.25">
      <c r="A35" s="24"/>
      <c r="B35" s="26"/>
      <c r="C35" s="25"/>
      <c r="D35" s="15"/>
      <c r="E35" s="16"/>
      <c r="F35" s="17"/>
      <c r="G35" s="18"/>
      <c r="H35" s="19"/>
      <c r="I35" s="19"/>
      <c r="J35" s="19"/>
      <c r="K35" s="20"/>
      <c r="L35" s="20"/>
      <c r="M35" s="20"/>
      <c r="N35" s="21"/>
      <c r="O35" s="22"/>
    </row>
    <row r="36" spans="1:15" s="23" customFormat="1" hidden="1" x14ac:dyDescent="0.25">
      <c r="A36" s="13"/>
      <c r="B36" s="25"/>
      <c r="C36" s="25"/>
      <c r="D36" s="15"/>
      <c r="E36" s="16"/>
      <c r="F36" s="17"/>
      <c r="G36" s="18"/>
      <c r="H36" s="19"/>
      <c r="I36" s="19"/>
      <c r="J36" s="19"/>
      <c r="K36" s="20"/>
      <c r="L36" s="20"/>
      <c r="M36" s="20"/>
      <c r="N36" s="21"/>
      <c r="O36" s="22"/>
    </row>
    <row r="37" spans="1:15" s="23" customFormat="1" hidden="1" x14ac:dyDescent="0.25">
      <c r="A37" s="13"/>
      <c r="B37" s="25"/>
      <c r="C37" s="25"/>
      <c r="D37" s="15"/>
      <c r="E37" s="16"/>
      <c r="F37" s="17"/>
      <c r="G37" s="18"/>
      <c r="H37" s="19"/>
      <c r="I37" s="19"/>
      <c r="J37" s="19"/>
      <c r="K37" s="20"/>
      <c r="L37" s="20"/>
      <c r="M37" s="20"/>
      <c r="N37" s="21"/>
      <c r="O37" s="22"/>
    </row>
    <row r="38" spans="1:15" s="23" customFormat="1" hidden="1" x14ac:dyDescent="0.25">
      <c r="A38" s="13"/>
      <c r="B38" s="25"/>
      <c r="C38" s="25"/>
      <c r="D38" s="15"/>
      <c r="E38" s="16"/>
      <c r="F38" s="17"/>
      <c r="G38" s="18"/>
      <c r="H38" s="19"/>
      <c r="I38" s="19"/>
      <c r="J38" s="19"/>
      <c r="K38" s="20"/>
      <c r="L38" s="20"/>
      <c r="M38" s="20"/>
      <c r="N38" s="21"/>
      <c r="O38" s="22"/>
    </row>
    <row r="39" spans="1:15" s="23" customFormat="1" hidden="1" x14ac:dyDescent="0.25">
      <c r="A39" s="13"/>
      <c r="B39" s="25"/>
      <c r="C39" s="25"/>
      <c r="D39" s="15"/>
      <c r="E39" s="16"/>
      <c r="F39" s="17"/>
      <c r="G39" s="18"/>
      <c r="H39" s="19"/>
      <c r="I39" s="19"/>
      <c r="J39" s="19"/>
      <c r="K39" s="20"/>
      <c r="L39" s="20"/>
      <c r="M39" s="20"/>
      <c r="N39" s="21"/>
      <c r="O39" s="22"/>
    </row>
    <row r="40" spans="1:15" s="23" customFormat="1" hidden="1" x14ac:dyDescent="0.25">
      <c r="A40" s="13"/>
      <c r="B40" s="25"/>
      <c r="C40" s="25"/>
      <c r="D40" s="15"/>
      <c r="E40" s="16"/>
      <c r="F40" s="17"/>
      <c r="G40" s="18"/>
      <c r="H40" s="19"/>
      <c r="I40" s="19"/>
      <c r="J40" s="19"/>
      <c r="K40" s="20"/>
      <c r="L40" s="20"/>
      <c r="M40" s="20"/>
      <c r="N40" s="21"/>
      <c r="O40" s="22"/>
    </row>
    <row r="41" spans="1:15" s="23" customFormat="1" hidden="1" x14ac:dyDescent="0.25">
      <c r="A41" s="13"/>
      <c r="B41" s="25"/>
      <c r="C41" s="25"/>
      <c r="D41" s="15"/>
      <c r="E41" s="16"/>
      <c r="F41" s="17"/>
      <c r="G41" s="18"/>
      <c r="H41" s="19"/>
      <c r="I41" s="19"/>
      <c r="J41" s="19"/>
      <c r="K41" s="20"/>
      <c r="L41" s="20"/>
      <c r="M41" s="20"/>
      <c r="N41" s="21"/>
      <c r="O41" s="22"/>
    </row>
    <row r="42" spans="1:15" s="23" customFormat="1" ht="15.75" customHeight="1" x14ac:dyDescent="0.25">
      <c r="A42" s="58" t="s">
        <v>17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60"/>
    </row>
    <row r="43" spans="1:15" s="23" customFormat="1" ht="182.25" x14ac:dyDescent="0.25">
      <c r="A43" s="13">
        <v>1</v>
      </c>
      <c r="B43" s="29" t="s">
        <v>23</v>
      </c>
      <c r="C43" s="30"/>
      <c r="D43" s="30"/>
      <c r="E43" s="30"/>
      <c r="F43" s="30" t="s">
        <v>24</v>
      </c>
      <c r="G43" s="30"/>
      <c r="H43" s="19"/>
      <c r="I43" s="19"/>
      <c r="J43" s="19"/>
      <c r="K43" s="20"/>
      <c r="L43" s="20"/>
      <c r="M43" s="20"/>
      <c r="N43" s="30" t="s">
        <v>25</v>
      </c>
      <c r="O43" s="52">
        <v>3</v>
      </c>
    </row>
    <row r="44" spans="1:15" s="23" customFormat="1" ht="60.75" x14ac:dyDescent="0.25">
      <c r="A44" s="13">
        <f>A43+1</f>
        <v>2</v>
      </c>
      <c r="B44" s="31" t="s">
        <v>26</v>
      </c>
      <c r="C44" s="32" t="s">
        <v>27</v>
      </c>
      <c r="D44" s="32" t="s">
        <v>28</v>
      </c>
      <c r="E44" s="33" t="s">
        <v>29</v>
      </c>
      <c r="F44" s="34" t="s">
        <v>30</v>
      </c>
      <c r="G44" s="35"/>
      <c r="H44" s="19"/>
      <c r="I44" s="19"/>
      <c r="J44" s="19"/>
      <c r="K44" s="20"/>
      <c r="L44" s="20"/>
      <c r="M44" s="20"/>
      <c r="N44" s="35" t="s">
        <v>31</v>
      </c>
      <c r="O44" s="52">
        <v>1</v>
      </c>
    </row>
    <row r="45" spans="1:15" s="23" customFormat="1" ht="60.75" x14ac:dyDescent="0.25">
      <c r="A45" s="13">
        <f t="shared" ref="A45:A96" si="0">A44+1</f>
        <v>3</v>
      </c>
      <c r="B45" s="36" t="s">
        <v>32</v>
      </c>
      <c r="C45" s="37"/>
      <c r="D45" s="38" t="s">
        <v>33</v>
      </c>
      <c r="E45" s="35"/>
      <c r="F45" s="34"/>
      <c r="G45" s="39"/>
      <c r="H45" s="19"/>
      <c r="I45" s="19"/>
      <c r="J45" s="19"/>
      <c r="K45" s="20"/>
      <c r="L45" s="20"/>
      <c r="M45" s="20"/>
      <c r="N45" s="39" t="s">
        <v>31</v>
      </c>
      <c r="O45" s="52">
        <v>16</v>
      </c>
    </row>
    <row r="46" spans="1:15" s="23" customFormat="1" ht="60.75" x14ac:dyDescent="0.25">
      <c r="A46" s="13">
        <f t="shared" si="0"/>
        <v>4</v>
      </c>
      <c r="B46" s="36" t="s">
        <v>32</v>
      </c>
      <c r="C46" s="40"/>
      <c r="D46" s="38" t="s">
        <v>34</v>
      </c>
      <c r="E46" s="35"/>
      <c r="F46" s="34"/>
      <c r="G46" s="39"/>
      <c r="H46" s="19"/>
      <c r="I46" s="19"/>
      <c r="J46" s="19"/>
      <c r="K46" s="20"/>
      <c r="L46" s="20"/>
      <c r="M46" s="20"/>
      <c r="N46" s="39" t="s">
        <v>31</v>
      </c>
      <c r="O46" s="52">
        <v>6</v>
      </c>
    </row>
    <row r="47" spans="1:15" s="23" customFormat="1" ht="101.25" x14ac:dyDescent="0.25">
      <c r="A47" s="13">
        <f t="shared" si="0"/>
        <v>5</v>
      </c>
      <c r="B47" s="31" t="s">
        <v>35</v>
      </c>
      <c r="C47" s="40"/>
      <c r="D47" s="38" t="s">
        <v>36</v>
      </c>
      <c r="E47" s="35"/>
      <c r="F47" s="34"/>
      <c r="G47" s="39"/>
      <c r="H47" s="19"/>
      <c r="I47" s="19"/>
      <c r="J47" s="19"/>
      <c r="K47" s="20"/>
      <c r="L47" s="20"/>
      <c r="M47" s="20"/>
      <c r="N47" s="39" t="s">
        <v>31</v>
      </c>
      <c r="O47" s="52">
        <v>11</v>
      </c>
    </row>
    <row r="48" spans="1:15" s="23" customFormat="1" ht="81" x14ac:dyDescent="0.25">
      <c r="A48" s="13">
        <f t="shared" si="0"/>
        <v>6</v>
      </c>
      <c r="B48" s="31" t="s">
        <v>37</v>
      </c>
      <c r="C48" s="40"/>
      <c r="D48" s="38" t="s">
        <v>38</v>
      </c>
      <c r="E48" s="30" t="s">
        <v>39</v>
      </c>
      <c r="F48" s="34"/>
      <c r="G48" s="39"/>
      <c r="H48" s="19"/>
      <c r="I48" s="19"/>
      <c r="J48" s="19"/>
      <c r="K48" s="20"/>
      <c r="L48" s="20"/>
      <c r="M48" s="20"/>
      <c r="N48" s="39" t="s">
        <v>31</v>
      </c>
      <c r="O48" s="52">
        <v>21</v>
      </c>
    </row>
    <row r="49" spans="1:15" s="23" customFormat="1" ht="81" x14ac:dyDescent="0.25">
      <c r="A49" s="13">
        <f t="shared" si="0"/>
        <v>7</v>
      </c>
      <c r="B49" s="31" t="s">
        <v>37</v>
      </c>
      <c r="C49" s="40"/>
      <c r="D49" s="38" t="s">
        <v>40</v>
      </c>
      <c r="E49" s="30" t="s">
        <v>41</v>
      </c>
      <c r="F49" s="34"/>
      <c r="G49" s="39"/>
      <c r="H49" s="19"/>
      <c r="I49" s="19"/>
      <c r="J49" s="19"/>
      <c r="K49" s="20"/>
      <c r="L49" s="20"/>
      <c r="M49" s="20"/>
      <c r="N49" s="39" t="s">
        <v>31</v>
      </c>
      <c r="O49" s="53">
        <v>1</v>
      </c>
    </row>
    <row r="50" spans="1:15" s="23" customFormat="1" ht="60.75" x14ac:dyDescent="0.25">
      <c r="A50" s="13">
        <f t="shared" si="0"/>
        <v>8</v>
      </c>
      <c r="B50" s="31" t="s">
        <v>42</v>
      </c>
      <c r="C50" s="40"/>
      <c r="D50" s="38" t="s">
        <v>43</v>
      </c>
      <c r="E50" s="40" t="s">
        <v>44</v>
      </c>
      <c r="F50" s="34"/>
      <c r="G50" s="39"/>
      <c r="H50" s="19"/>
      <c r="I50" s="19"/>
      <c r="J50" s="19"/>
      <c r="K50" s="20"/>
      <c r="L50" s="20"/>
      <c r="M50" s="20"/>
      <c r="N50" s="39" t="s">
        <v>31</v>
      </c>
      <c r="O50" s="53">
        <v>1</v>
      </c>
    </row>
    <row r="51" spans="1:15" s="23" customFormat="1" ht="60.75" x14ac:dyDescent="0.25">
      <c r="A51" s="13">
        <f t="shared" si="0"/>
        <v>9</v>
      </c>
      <c r="B51" s="31" t="s">
        <v>45</v>
      </c>
      <c r="C51" s="40"/>
      <c r="D51" s="40" t="s">
        <v>46</v>
      </c>
      <c r="E51" s="40"/>
      <c r="F51" s="34"/>
      <c r="G51" s="39"/>
      <c r="H51" s="19"/>
      <c r="I51" s="19"/>
      <c r="J51" s="19"/>
      <c r="K51" s="20"/>
      <c r="L51" s="20"/>
      <c r="M51" s="20"/>
      <c r="N51" s="39" t="s">
        <v>31</v>
      </c>
      <c r="O51" s="53">
        <v>16</v>
      </c>
    </row>
    <row r="52" spans="1:15" s="23" customFormat="1" ht="60.75" x14ac:dyDescent="0.25">
      <c r="A52" s="13">
        <f t="shared" si="0"/>
        <v>10</v>
      </c>
      <c r="B52" s="31" t="s">
        <v>45</v>
      </c>
      <c r="C52" s="40"/>
      <c r="D52" s="40" t="s">
        <v>47</v>
      </c>
      <c r="E52" s="40"/>
      <c r="F52" s="34"/>
      <c r="G52" s="39"/>
      <c r="H52" s="19"/>
      <c r="I52" s="19"/>
      <c r="J52" s="19"/>
      <c r="K52" s="20"/>
      <c r="L52" s="20"/>
      <c r="M52" s="20"/>
      <c r="N52" s="39" t="s">
        <v>31</v>
      </c>
      <c r="O52" s="53">
        <v>84</v>
      </c>
    </row>
    <row r="53" spans="1:15" s="23" customFormat="1" ht="40.5" x14ac:dyDescent="0.25">
      <c r="A53" s="13">
        <f t="shared" si="0"/>
        <v>11</v>
      </c>
      <c r="B53" s="31" t="s">
        <v>48</v>
      </c>
      <c r="C53" s="37"/>
      <c r="D53" s="40" t="s">
        <v>49</v>
      </c>
      <c r="E53" s="40"/>
      <c r="F53" s="34"/>
      <c r="G53" s="35"/>
      <c r="H53" s="19"/>
      <c r="I53" s="19"/>
      <c r="J53" s="19"/>
      <c r="K53" s="20"/>
      <c r="L53" s="20"/>
      <c r="M53" s="20"/>
      <c r="N53" s="35" t="s">
        <v>31</v>
      </c>
      <c r="O53" s="53">
        <v>14</v>
      </c>
    </row>
    <row r="54" spans="1:15" s="23" customFormat="1" ht="60.75" x14ac:dyDescent="0.25">
      <c r="A54" s="13">
        <f t="shared" si="0"/>
        <v>12</v>
      </c>
      <c r="B54" s="31" t="s">
        <v>50</v>
      </c>
      <c r="C54" s="35"/>
      <c r="D54" s="40" t="s">
        <v>51</v>
      </c>
      <c r="E54" s="40"/>
      <c r="F54" s="34"/>
      <c r="G54" s="35"/>
      <c r="H54" s="19"/>
      <c r="I54" s="19"/>
      <c r="J54" s="19"/>
      <c r="K54" s="20"/>
      <c r="L54" s="20"/>
      <c r="M54" s="20"/>
      <c r="N54" s="35" t="s">
        <v>31</v>
      </c>
      <c r="O54" s="53">
        <v>64</v>
      </c>
    </row>
    <row r="55" spans="1:15" s="23" customFormat="1" ht="40.5" x14ac:dyDescent="0.25">
      <c r="A55" s="13">
        <f t="shared" si="0"/>
        <v>13</v>
      </c>
      <c r="B55" s="41" t="s">
        <v>52</v>
      </c>
      <c r="C55" s="42"/>
      <c r="D55" s="30" t="s">
        <v>53</v>
      </c>
      <c r="E55" s="42"/>
      <c r="F55" s="34" t="s">
        <v>54</v>
      </c>
      <c r="G55" s="42"/>
      <c r="H55" s="19"/>
      <c r="I55" s="19"/>
      <c r="J55" s="19"/>
      <c r="K55" s="20"/>
      <c r="L55" s="20"/>
      <c r="M55" s="20"/>
      <c r="N55" s="42" t="s">
        <v>31</v>
      </c>
      <c r="O55" s="53">
        <v>3</v>
      </c>
    </row>
    <row r="56" spans="1:15" s="23" customFormat="1" ht="40.5" x14ac:dyDescent="0.25">
      <c r="A56" s="13">
        <f t="shared" si="0"/>
        <v>14</v>
      </c>
      <c r="B56" s="43" t="s">
        <v>55</v>
      </c>
      <c r="C56" s="30"/>
      <c r="D56" s="30" t="s">
        <v>56</v>
      </c>
      <c r="E56" s="30"/>
      <c r="F56" s="30" t="s">
        <v>54</v>
      </c>
      <c r="G56" s="30"/>
      <c r="H56" s="19"/>
      <c r="I56" s="19"/>
      <c r="J56" s="19"/>
      <c r="K56" s="20"/>
      <c r="L56" s="20"/>
      <c r="M56" s="20"/>
      <c r="N56" s="30" t="s">
        <v>25</v>
      </c>
      <c r="O56" s="53">
        <v>7</v>
      </c>
    </row>
    <row r="57" spans="1:15" s="23" customFormat="1" ht="40.5" x14ac:dyDescent="0.25">
      <c r="A57" s="13">
        <f t="shared" si="0"/>
        <v>15</v>
      </c>
      <c r="B57" s="41" t="s">
        <v>52</v>
      </c>
      <c r="C57" s="35"/>
      <c r="D57" s="38" t="s">
        <v>57</v>
      </c>
      <c r="E57" s="40"/>
      <c r="F57" s="34"/>
      <c r="G57" s="35"/>
      <c r="H57" s="19"/>
      <c r="I57" s="19"/>
      <c r="J57" s="19"/>
      <c r="K57" s="20"/>
      <c r="L57" s="20"/>
      <c r="M57" s="20"/>
      <c r="N57" s="35" t="s">
        <v>31</v>
      </c>
      <c r="O57" s="53">
        <v>7</v>
      </c>
    </row>
    <row r="58" spans="1:15" s="23" customFormat="1" ht="40.5" x14ac:dyDescent="0.25">
      <c r="A58" s="13">
        <f t="shared" si="0"/>
        <v>16</v>
      </c>
      <c r="B58" s="31" t="s">
        <v>58</v>
      </c>
      <c r="C58" s="37"/>
      <c r="D58" s="40" t="s">
        <v>59</v>
      </c>
      <c r="E58" s="35"/>
      <c r="F58" s="34"/>
      <c r="G58" s="35"/>
      <c r="H58" s="19"/>
      <c r="I58" s="19"/>
      <c r="J58" s="19"/>
      <c r="K58" s="20"/>
      <c r="L58" s="20"/>
      <c r="M58" s="20"/>
      <c r="N58" s="35" t="s">
        <v>31</v>
      </c>
      <c r="O58" s="53">
        <v>1</v>
      </c>
    </row>
    <row r="59" spans="1:15" s="23" customFormat="1" ht="101.25" x14ac:dyDescent="0.25">
      <c r="A59" s="13">
        <f t="shared" si="0"/>
        <v>17</v>
      </c>
      <c r="B59" s="44" t="s">
        <v>60</v>
      </c>
      <c r="C59" s="34" t="s">
        <v>61</v>
      </c>
      <c r="D59" s="45" t="s">
        <v>62</v>
      </c>
      <c r="E59" s="45">
        <v>43</v>
      </c>
      <c r="F59" s="45"/>
      <c r="G59" s="46"/>
      <c r="H59" s="19"/>
      <c r="I59" s="19"/>
      <c r="J59" s="19"/>
      <c r="K59" s="20"/>
      <c r="L59" s="20"/>
      <c r="M59" s="20"/>
      <c r="N59" s="46" t="s">
        <v>31</v>
      </c>
      <c r="O59" s="53">
        <v>2</v>
      </c>
    </row>
    <row r="60" spans="1:15" s="23" customFormat="1" ht="101.25" x14ac:dyDescent="0.25">
      <c r="A60" s="13">
        <f t="shared" si="0"/>
        <v>18</v>
      </c>
      <c r="B60" s="31" t="s">
        <v>60</v>
      </c>
      <c r="C60" s="40" t="s">
        <v>61</v>
      </c>
      <c r="D60" s="38" t="s">
        <v>63</v>
      </c>
      <c r="E60" s="40">
        <v>44</v>
      </c>
      <c r="F60" s="34"/>
      <c r="G60" s="39"/>
      <c r="H60" s="19"/>
      <c r="I60" s="19"/>
      <c r="J60" s="19"/>
      <c r="K60" s="20"/>
      <c r="L60" s="20"/>
      <c r="M60" s="20"/>
      <c r="N60" s="39" t="s">
        <v>31</v>
      </c>
      <c r="O60" s="53">
        <v>2</v>
      </c>
    </row>
    <row r="61" spans="1:15" s="23" customFormat="1" ht="40.5" x14ac:dyDescent="0.25">
      <c r="A61" s="13">
        <f t="shared" si="0"/>
        <v>19</v>
      </c>
      <c r="B61" s="41" t="s">
        <v>64</v>
      </c>
      <c r="C61" s="34"/>
      <c r="D61" s="34" t="s">
        <v>65</v>
      </c>
      <c r="E61" s="34"/>
      <c r="F61" s="34" t="s">
        <v>66</v>
      </c>
      <c r="G61" s="42"/>
      <c r="H61" s="19"/>
      <c r="I61" s="19"/>
      <c r="J61" s="19"/>
      <c r="K61" s="20"/>
      <c r="L61" s="20"/>
      <c r="M61" s="20"/>
      <c r="N61" s="42" t="s">
        <v>31</v>
      </c>
      <c r="O61" s="53">
        <v>486</v>
      </c>
    </row>
    <row r="62" spans="1:15" s="23" customFormat="1" ht="60.75" x14ac:dyDescent="0.25">
      <c r="A62" s="13">
        <f t="shared" si="0"/>
        <v>20</v>
      </c>
      <c r="B62" s="44" t="s">
        <v>64</v>
      </c>
      <c r="C62" s="34"/>
      <c r="D62" s="45" t="s">
        <v>67</v>
      </c>
      <c r="E62" s="45"/>
      <c r="F62" s="45"/>
      <c r="G62" s="46"/>
      <c r="H62" s="19"/>
      <c r="I62" s="19"/>
      <c r="J62" s="19"/>
      <c r="K62" s="20"/>
      <c r="L62" s="20"/>
      <c r="M62" s="20"/>
      <c r="N62" s="46" t="s">
        <v>31</v>
      </c>
      <c r="O62" s="53">
        <v>200</v>
      </c>
    </row>
    <row r="63" spans="1:15" s="23" customFormat="1" ht="20.25" x14ac:dyDescent="0.25">
      <c r="A63" s="13">
        <f t="shared" si="0"/>
        <v>21</v>
      </c>
      <c r="B63" s="31" t="s">
        <v>68</v>
      </c>
      <c r="C63" s="37"/>
      <c r="D63" s="38" t="s">
        <v>69</v>
      </c>
      <c r="E63" s="35"/>
      <c r="F63" s="34"/>
      <c r="G63" s="39"/>
      <c r="H63" s="19"/>
      <c r="I63" s="19"/>
      <c r="J63" s="19"/>
      <c r="K63" s="20"/>
      <c r="L63" s="20"/>
      <c r="M63" s="20"/>
      <c r="N63" s="39" t="s">
        <v>25</v>
      </c>
      <c r="O63" s="53">
        <v>1</v>
      </c>
    </row>
    <row r="64" spans="1:15" s="23" customFormat="1" ht="20.25" x14ac:dyDescent="0.25">
      <c r="A64" s="13">
        <f t="shared" si="0"/>
        <v>22</v>
      </c>
      <c r="B64" s="31" t="s">
        <v>68</v>
      </c>
      <c r="C64" s="37"/>
      <c r="D64" s="38" t="s">
        <v>70</v>
      </c>
      <c r="E64" s="35"/>
      <c r="F64" s="34"/>
      <c r="G64" s="39"/>
      <c r="H64" s="19"/>
      <c r="I64" s="19"/>
      <c r="J64" s="19"/>
      <c r="K64" s="20"/>
      <c r="L64" s="20"/>
      <c r="M64" s="20"/>
      <c r="N64" s="39" t="s">
        <v>25</v>
      </c>
      <c r="O64" s="22">
        <v>1</v>
      </c>
    </row>
    <row r="65" spans="1:15" s="23" customFormat="1" ht="20.25" x14ac:dyDescent="0.25">
      <c r="A65" s="13">
        <f t="shared" si="0"/>
        <v>23</v>
      </c>
      <c r="B65" s="41" t="s">
        <v>71</v>
      </c>
      <c r="C65" s="34" t="s">
        <v>72</v>
      </c>
      <c r="D65" s="34" t="s">
        <v>73</v>
      </c>
      <c r="E65" s="42">
        <v>10</v>
      </c>
      <c r="F65" s="34"/>
      <c r="G65" s="42"/>
      <c r="H65" s="19"/>
      <c r="I65" s="19"/>
      <c r="J65" s="19"/>
      <c r="K65" s="20"/>
      <c r="L65" s="20"/>
      <c r="M65" s="20"/>
      <c r="N65" s="42" t="s">
        <v>74</v>
      </c>
      <c r="O65" s="22">
        <v>12</v>
      </c>
    </row>
    <row r="66" spans="1:15" s="23" customFormat="1" ht="40.5" x14ac:dyDescent="0.25">
      <c r="A66" s="13">
        <f t="shared" si="0"/>
        <v>24</v>
      </c>
      <c r="B66" s="41" t="s">
        <v>75</v>
      </c>
      <c r="C66" s="34" t="s">
        <v>76</v>
      </c>
      <c r="D66" s="34" t="s">
        <v>77</v>
      </c>
      <c r="E66" s="42">
        <v>9</v>
      </c>
      <c r="F66" s="34" t="s">
        <v>78</v>
      </c>
      <c r="G66" s="42"/>
      <c r="H66" s="19"/>
      <c r="I66" s="19"/>
      <c r="J66" s="19"/>
      <c r="K66" s="20"/>
      <c r="L66" s="20"/>
      <c r="M66" s="20"/>
      <c r="N66" s="42" t="s">
        <v>74</v>
      </c>
      <c r="O66" s="22">
        <v>12</v>
      </c>
    </row>
    <row r="67" spans="1:15" s="23" customFormat="1" ht="101.25" x14ac:dyDescent="0.25">
      <c r="A67" s="13">
        <f t="shared" si="0"/>
        <v>25</v>
      </c>
      <c r="B67" s="44" t="s">
        <v>79</v>
      </c>
      <c r="C67" s="34" t="s">
        <v>80</v>
      </c>
      <c r="D67" s="45" t="s">
        <v>81</v>
      </c>
      <c r="E67" s="45"/>
      <c r="F67" s="45" t="s">
        <v>82</v>
      </c>
      <c r="G67" s="46"/>
      <c r="H67" s="19"/>
      <c r="I67" s="19"/>
      <c r="J67" s="19"/>
      <c r="K67" s="20"/>
      <c r="L67" s="20"/>
      <c r="M67" s="20"/>
      <c r="N67" s="46" t="s">
        <v>31</v>
      </c>
      <c r="O67" s="22">
        <v>5</v>
      </c>
    </row>
    <row r="68" spans="1:15" s="23" customFormat="1" ht="182.25" x14ac:dyDescent="0.25">
      <c r="A68" s="13">
        <f t="shared" si="0"/>
        <v>26</v>
      </c>
      <c r="B68" s="44" t="s">
        <v>83</v>
      </c>
      <c r="C68" s="34" t="s">
        <v>76</v>
      </c>
      <c r="D68" s="45"/>
      <c r="E68" s="45" t="s">
        <v>84</v>
      </c>
      <c r="F68" s="45" t="s">
        <v>85</v>
      </c>
      <c r="G68" s="46"/>
      <c r="H68" s="19"/>
      <c r="I68" s="19"/>
      <c r="J68" s="19"/>
      <c r="K68" s="20"/>
      <c r="L68" s="20"/>
      <c r="M68" s="20"/>
      <c r="N68" s="46" t="s">
        <v>31</v>
      </c>
      <c r="O68" s="22">
        <v>60</v>
      </c>
    </row>
    <row r="69" spans="1:15" s="23" customFormat="1" ht="81" x14ac:dyDescent="0.25">
      <c r="A69" s="13">
        <f t="shared" si="0"/>
        <v>27</v>
      </c>
      <c r="B69" s="44" t="s">
        <v>86</v>
      </c>
      <c r="C69" s="34"/>
      <c r="D69" s="45" t="s">
        <v>87</v>
      </c>
      <c r="E69" s="45"/>
      <c r="F69" s="45"/>
      <c r="G69" s="46"/>
      <c r="H69" s="19"/>
      <c r="I69" s="19"/>
      <c r="J69" s="19"/>
      <c r="K69" s="20"/>
      <c r="L69" s="20"/>
      <c r="M69" s="20"/>
      <c r="N69" s="46" t="s">
        <v>31</v>
      </c>
      <c r="O69" s="22">
        <v>2</v>
      </c>
    </row>
    <row r="70" spans="1:15" s="23" customFormat="1" ht="60.75" x14ac:dyDescent="0.25">
      <c r="A70" s="13">
        <f t="shared" si="0"/>
        <v>28</v>
      </c>
      <c r="B70" s="44" t="s">
        <v>86</v>
      </c>
      <c r="C70" s="34"/>
      <c r="D70" s="45" t="s">
        <v>88</v>
      </c>
      <c r="E70" s="45"/>
      <c r="F70" s="45"/>
      <c r="G70" s="46"/>
      <c r="H70" s="19"/>
      <c r="I70" s="19"/>
      <c r="J70" s="19"/>
      <c r="K70" s="20"/>
      <c r="L70" s="20"/>
      <c r="M70" s="20"/>
      <c r="N70" s="46" t="s">
        <v>31</v>
      </c>
      <c r="O70" s="22">
        <v>2</v>
      </c>
    </row>
    <row r="71" spans="1:15" s="23" customFormat="1" ht="60.75" x14ac:dyDescent="0.25">
      <c r="A71" s="13">
        <f t="shared" si="0"/>
        <v>29</v>
      </c>
      <c r="B71" s="44" t="s">
        <v>89</v>
      </c>
      <c r="C71" s="34" t="s">
        <v>90</v>
      </c>
      <c r="D71" s="45" t="s">
        <v>91</v>
      </c>
      <c r="E71" s="45">
        <v>10</v>
      </c>
      <c r="F71" s="45" t="s">
        <v>92</v>
      </c>
      <c r="G71" s="46"/>
      <c r="H71" s="19"/>
      <c r="I71" s="19"/>
      <c r="J71" s="19"/>
      <c r="K71" s="20"/>
      <c r="L71" s="20"/>
      <c r="M71" s="20"/>
      <c r="N71" s="46" t="s">
        <v>74</v>
      </c>
      <c r="O71" s="22">
        <v>1348</v>
      </c>
    </row>
    <row r="72" spans="1:15" s="23" customFormat="1" ht="121.5" x14ac:dyDescent="0.25">
      <c r="A72" s="13">
        <f t="shared" si="0"/>
        <v>30</v>
      </c>
      <c r="B72" s="44" t="s">
        <v>93</v>
      </c>
      <c r="C72" s="34"/>
      <c r="D72" s="45"/>
      <c r="E72" s="45"/>
      <c r="F72" s="45" t="s">
        <v>94</v>
      </c>
      <c r="G72" s="46"/>
      <c r="H72" s="19"/>
      <c r="I72" s="19"/>
      <c r="J72" s="19"/>
      <c r="K72" s="20"/>
      <c r="L72" s="20"/>
      <c r="M72" s="20"/>
      <c r="N72" s="46" t="s">
        <v>31</v>
      </c>
      <c r="O72" s="22">
        <v>10</v>
      </c>
    </row>
    <row r="73" spans="1:15" s="23" customFormat="1" ht="121.5" x14ac:dyDescent="0.25">
      <c r="A73" s="13">
        <f t="shared" si="0"/>
        <v>31</v>
      </c>
      <c r="B73" s="44" t="s">
        <v>95</v>
      </c>
      <c r="C73" s="34"/>
      <c r="D73" s="45" t="s">
        <v>96</v>
      </c>
      <c r="E73" s="45"/>
      <c r="F73" s="45"/>
      <c r="G73" s="46"/>
      <c r="H73" s="19"/>
      <c r="I73" s="19"/>
      <c r="J73" s="19"/>
      <c r="K73" s="20"/>
      <c r="L73" s="20"/>
      <c r="M73" s="20"/>
      <c r="N73" s="46" t="s">
        <v>97</v>
      </c>
      <c r="O73" s="22">
        <v>2</v>
      </c>
    </row>
    <row r="74" spans="1:15" s="23" customFormat="1" ht="81" x14ac:dyDescent="0.25">
      <c r="A74" s="13">
        <f t="shared" si="0"/>
        <v>32</v>
      </c>
      <c r="B74" s="44" t="s">
        <v>98</v>
      </c>
      <c r="C74" s="34"/>
      <c r="D74" s="45" t="s">
        <v>99</v>
      </c>
      <c r="E74" s="45"/>
      <c r="F74" s="45"/>
      <c r="G74" s="46"/>
      <c r="H74" s="19"/>
      <c r="I74" s="19"/>
      <c r="J74" s="19"/>
      <c r="K74" s="20"/>
      <c r="L74" s="20"/>
      <c r="M74" s="20"/>
      <c r="N74" s="46" t="s">
        <v>100</v>
      </c>
      <c r="O74" s="22">
        <v>64</v>
      </c>
    </row>
    <row r="75" spans="1:15" s="23" customFormat="1" ht="40.5" x14ac:dyDescent="0.25">
      <c r="A75" s="13">
        <f t="shared" si="0"/>
        <v>33</v>
      </c>
      <c r="B75" s="44" t="s">
        <v>101</v>
      </c>
      <c r="C75" s="34" t="s">
        <v>76</v>
      </c>
      <c r="D75" s="45" t="s">
        <v>77</v>
      </c>
      <c r="E75" s="45" t="s">
        <v>102</v>
      </c>
      <c r="F75" s="45" t="s">
        <v>103</v>
      </c>
      <c r="G75" s="46"/>
      <c r="H75" s="19"/>
      <c r="I75" s="19"/>
      <c r="J75" s="19"/>
      <c r="K75" s="20"/>
      <c r="L75" s="20"/>
      <c r="M75" s="20"/>
      <c r="N75" s="46" t="s">
        <v>100</v>
      </c>
      <c r="O75" s="22">
        <v>144</v>
      </c>
    </row>
    <row r="76" spans="1:15" s="23" customFormat="1" ht="101.25" x14ac:dyDescent="0.25">
      <c r="A76" s="13">
        <f t="shared" si="0"/>
        <v>34</v>
      </c>
      <c r="B76" s="44" t="s">
        <v>104</v>
      </c>
      <c r="C76" s="34"/>
      <c r="D76" s="45" t="s">
        <v>105</v>
      </c>
      <c r="E76" s="45"/>
      <c r="F76" s="45"/>
      <c r="G76" s="46"/>
      <c r="H76" s="19"/>
      <c r="I76" s="19"/>
      <c r="J76" s="19"/>
      <c r="K76" s="20"/>
      <c r="L76" s="20"/>
      <c r="M76" s="20"/>
      <c r="N76" s="46" t="s">
        <v>100</v>
      </c>
      <c r="O76" s="22">
        <v>22</v>
      </c>
    </row>
    <row r="77" spans="1:15" s="23" customFormat="1" ht="60.75" x14ac:dyDescent="0.25">
      <c r="A77" s="13">
        <f t="shared" si="0"/>
        <v>35</v>
      </c>
      <c r="B77" s="44" t="s">
        <v>106</v>
      </c>
      <c r="C77" s="34" t="s">
        <v>107</v>
      </c>
      <c r="D77" s="45" t="s">
        <v>108</v>
      </c>
      <c r="E77" s="45" t="s">
        <v>109</v>
      </c>
      <c r="F77" s="45" t="s">
        <v>110</v>
      </c>
      <c r="G77" s="46"/>
      <c r="H77" s="19"/>
      <c r="I77" s="19"/>
      <c r="J77" s="19"/>
      <c r="K77" s="20"/>
      <c r="L77" s="20"/>
      <c r="M77" s="20"/>
      <c r="N77" s="46" t="s">
        <v>74</v>
      </c>
      <c r="O77" s="22">
        <v>820</v>
      </c>
    </row>
    <row r="78" spans="1:15" s="23" customFormat="1" ht="101.25" x14ac:dyDescent="0.25">
      <c r="A78" s="13">
        <f t="shared" si="0"/>
        <v>36</v>
      </c>
      <c r="B78" s="47" t="s">
        <v>111</v>
      </c>
      <c r="C78" s="40"/>
      <c r="D78" s="38" t="s">
        <v>112</v>
      </c>
      <c r="E78" s="35"/>
      <c r="F78" s="34"/>
      <c r="G78" s="39"/>
      <c r="H78" s="19"/>
      <c r="I78" s="19"/>
      <c r="J78" s="19"/>
      <c r="K78" s="20"/>
      <c r="L78" s="20"/>
      <c r="M78" s="20"/>
      <c r="N78" s="39" t="s">
        <v>113</v>
      </c>
      <c r="O78" s="22">
        <v>84</v>
      </c>
    </row>
    <row r="79" spans="1:15" s="23" customFormat="1" ht="81" x14ac:dyDescent="0.25">
      <c r="A79" s="13">
        <f t="shared" si="0"/>
        <v>37</v>
      </c>
      <c r="B79" s="47" t="s">
        <v>114</v>
      </c>
      <c r="C79" s="40"/>
      <c r="D79" s="38" t="s">
        <v>115</v>
      </c>
      <c r="E79" s="35"/>
      <c r="F79" s="34"/>
      <c r="G79" s="39"/>
      <c r="H79" s="19"/>
      <c r="I79" s="19"/>
      <c r="J79" s="19"/>
      <c r="K79" s="20"/>
      <c r="L79" s="20"/>
      <c r="M79" s="20"/>
      <c r="N79" s="39" t="s">
        <v>113</v>
      </c>
      <c r="O79" s="22">
        <v>6</v>
      </c>
    </row>
    <row r="80" spans="1:15" s="23" customFormat="1" ht="60.75" x14ac:dyDescent="0.25">
      <c r="A80" s="13">
        <f t="shared" si="0"/>
        <v>38</v>
      </c>
      <c r="B80" s="47" t="s">
        <v>116</v>
      </c>
      <c r="C80" s="40"/>
      <c r="D80" s="38" t="s">
        <v>117</v>
      </c>
      <c r="E80" s="35"/>
      <c r="F80" s="34"/>
      <c r="G80" s="39"/>
      <c r="H80" s="19"/>
      <c r="I80" s="19"/>
      <c r="J80" s="19"/>
      <c r="K80" s="20"/>
      <c r="L80" s="20"/>
      <c r="M80" s="20"/>
      <c r="N80" s="39" t="s">
        <v>97</v>
      </c>
      <c r="O80" s="22">
        <v>2</v>
      </c>
    </row>
    <row r="81" spans="1:15" s="23" customFormat="1" ht="60.75" x14ac:dyDescent="0.25">
      <c r="A81" s="13">
        <f t="shared" si="0"/>
        <v>39</v>
      </c>
      <c r="B81" s="47" t="s">
        <v>118</v>
      </c>
      <c r="C81" s="40"/>
      <c r="D81" s="38" t="s">
        <v>119</v>
      </c>
      <c r="E81" s="40"/>
      <c r="F81" s="34"/>
      <c r="G81" s="35"/>
      <c r="H81" s="19"/>
      <c r="I81" s="19"/>
      <c r="J81" s="19"/>
      <c r="K81" s="20"/>
      <c r="L81" s="20"/>
      <c r="M81" s="20"/>
      <c r="N81" s="35" t="s">
        <v>31</v>
      </c>
      <c r="O81" s="22">
        <v>4</v>
      </c>
    </row>
    <row r="82" spans="1:15" s="23" customFormat="1" ht="101.25" x14ac:dyDescent="0.25">
      <c r="A82" s="13">
        <f t="shared" si="0"/>
        <v>40</v>
      </c>
      <c r="B82" s="47" t="s">
        <v>120</v>
      </c>
      <c r="C82" s="40"/>
      <c r="D82" s="38" t="s">
        <v>121</v>
      </c>
      <c r="E82" s="40"/>
      <c r="F82" s="34"/>
      <c r="G82" s="39"/>
      <c r="H82" s="19"/>
      <c r="I82" s="19"/>
      <c r="J82" s="19"/>
      <c r="K82" s="20"/>
      <c r="L82" s="20"/>
      <c r="M82" s="20"/>
      <c r="N82" s="39" t="s">
        <v>113</v>
      </c>
      <c r="O82" s="22">
        <v>24</v>
      </c>
    </row>
    <row r="83" spans="1:15" s="23" customFormat="1" ht="202.5" x14ac:dyDescent="0.25">
      <c r="A83" s="13">
        <f t="shared" si="0"/>
        <v>41</v>
      </c>
      <c r="B83" s="44" t="s">
        <v>122</v>
      </c>
      <c r="C83" s="34"/>
      <c r="D83" s="45" t="s">
        <v>123</v>
      </c>
      <c r="E83" s="45" t="s">
        <v>124</v>
      </c>
      <c r="F83" s="45" t="s">
        <v>125</v>
      </c>
      <c r="G83" s="46"/>
      <c r="H83" s="19"/>
      <c r="I83" s="19"/>
      <c r="J83" s="19"/>
      <c r="K83" s="20"/>
      <c r="L83" s="20"/>
      <c r="M83" s="20"/>
      <c r="N83" s="46" t="s">
        <v>25</v>
      </c>
      <c r="O83" s="22">
        <v>1300</v>
      </c>
    </row>
    <row r="84" spans="1:15" s="23" customFormat="1" ht="243" x14ac:dyDescent="0.25">
      <c r="A84" s="13">
        <f t="shared" si="0"/>
        <v>42</v>
      </c>
      <c r="B84" s="44" t="s">
        <v>122</v>
      </c>
      <c r="C84" s="34"/>
      <c r="D84" s="45" t="s">
        <v>126</v>
      </c>
      <c r="E84" s="45" t="s">
        <v>124</v>
      </c>
      <c r="F84" s="45"/>
      <c r="G84" s="46"/>
      <c r="H84" s="19"/>
      <c r="I84" s="19"/>
      <c r="J84" s="19"/>
      <c r="K84" s="20"/>
      <c r="L84" s="20"/>
      <c r="M84" s="20"/>
      <c r="N84" s="46" t="s">
        <v>31</v>
      </c>
      <c r="O84" s="22">
        <v>132</v>
      </c>
    </row>
    <row r="85" spans="1:15" s="23" customFormat="1" ht="222.75" x14ac:dyDescent="0.25">
      <c r="A85" s="13">
        <f t="shared" si="0"/>
        <v>43</v>
      </c>
      <c r="B85" s="44" t="s">
        <v>127</v>
      </c>
      <c r="C85" s="34"/>
      <c r="D85" s="45" t="s">
        <v>128</v>
      </c>
      <c r="E85" s="45" t="s">
        <v>124</v>
      </c>
      <c r="F85" s="45" t="s">
        <v>125</v>
      </c>
      <c r="G85" s="46"/>
      <c r="H85" s="19"/>
      <c r="I85" s="19"/>
      <c r="J85" s="19"/>
      <c r="K85" s="20"/>
      <c r="L85" s="20"/>
      <c r="M85" s="20"/>
      <c r="N85" s="46" t="s">
        <v>25</v>
      </c>
      <c r="O85" s="22">
        <v>1428</v>
      </c>
    </row>
    <row r="86" spans="1:15" s="23" customFormat="1" ht="101.25" x14ac:dyDescent="0.25">
      <c r="A86" s="13">
        <f t="shared" si="0"/>
        <v>44</v>
      </c>
      <c r="B86" s="44" t="s">
        <v>129</v>
      </c>
      <c r="C86" s="34"/>
      <c r="D86" s="45" t="s">
        <v>130</v>
      </c>
      <c r="E86" s="45" t="s">
        <v>131</v>
      </c>
      <c r="F86" s="45" t="s">
        <v>125</v>
      </c>
      <c r="G86" s="46"/>
      <c r="H86" s="19"/>
      <c r="I86" s="19"/>
      <c r="J86" s="19"/>
      <c r="K86" s="20"/>
      <c r="L86" s="20"/>
      <c r="M86" s="20"/>
      <c r="N86" s="46" t="s">
        <v>31</v>
      </c>
      <c r="O86" s="22">
        <v>1200</v>
      </c>
    </row>
    <row r="87" spans="1:15" s="23" customFormat="1" ht="101.25" x14ac:dyDescent="0.25">
      <c r="A87" s="13">
        <f t="shared" si="0"/>
        <v>45</v>
      </c>
      <c r="B87" s="44" t="s">
        <v>132</v>
      </c>
      <c r="C87" s="34"/>
      <c r="D87" s="45"/>
      <c r="E87" s="45" t="s">
        <v>124</v>
      </c>
      <c r="F87" s="45"/>
      <c r="G87" s="46"/>
      <c r="H87" s="19"/>
      <c r="I87" s="19"/>
      <c r="J87" s="19"/>
      <c r="K87" s="20"/>
      <c r="L87" s="20"/>
      <c r="M87" s="20"/>
      <c r="N87" s="46" t="s">
        <v>31</v>
      </c>
      <c r="O87" s="22">
        <v>78</v>
      </c>
    </row>
    <row r="88" spans="1:15" s="23" customFormat="1" ht="60.75" x14ac:dyDescent="0.25">
      <c r="A88" s="13">
        <f t="shared" si="0"/>
        <v>46</v>
      </c>
      <c r="B88" s="44" t="s">
        <v>133</v>
      </c>
      <c r="C88" s="34"/>
      <c r="D88" s="45"/>
      <c r="E88" s="45" t="s">
        <v>134</v>
      </c>
      <c r="F88" s="45"/>
      <c r="G88" s="46"/>
      <c r="H88" s="19"/>
      <c r="I88" s="19"/>
      <c r="J88" s="19"/>
      <c r="K88" s="20"/>
      <c r="L88" s="20"/>
      <c r="M88" s="20"/>
      <c r="N88" s="46" t="s">
        <v>25</v>
      </c>
      <c r="O88" s="22">
        <v>6000</v>
      </c>
    </row>
    <row r="89" spans="1:15" s="23" customFormat="1" ht="101.25" x14ac:dyDescent="0.25">
      <c r="A89" s="13">
        <f t="shared" si="0"/>
        <v>47</v>
      </c>
      <c r="B89" s="44" t="s">
        <v>135</v>
      </c>
      <c r="C89" s="34"/>
      <c r="D89" s="45" t="s">
        <v>136</v>
      </c>
      <c r="E89" s="45"/>
      <c r="F89" s="45"/>
      <c r="G89" s="46"/>
      <c r="H89" s="19"/>
      <c r="I89" s="19"/>
      <c r="J89" s="19"/>
      <c r="K89" s="20"/>
      <c r="L89" s="20"/>
      <c r="M89" s="20"/>
      <c r="N89" s="46" t="s">
        <v>31</v>
      </c>
      <c r="O89" s="22">
        <v>2</v>
      </c>
    </row>
    <row r="90" spans="1:15" s="23" customFormat="1" ht="60.75" x14ac:dyDescent="0.25">
      <c r="A90" s="13">
        <f t="shared" si="0"/>
        <v>48</v>
      </c>
      <c r="B90" s="44" t="s">
        <v>137</v>
      </c>
      <c r="C90" s="34"/>
      <c r="D90" s="45" t="s">
        <v>138</v>
      </c>
      <c r="E90" s="45"/>
      <c r="F90" s="45"/>
      <c r="G90" s="46"/>
      <c r="H90" s="19"/>
      <c r="I90" s="19"/>
      <c r="J90" s="19"/>
      <c r="K90" s="20"/>
      <c r="L90" s="20"/>
      <c r="M90" s="20"/>
      <c r="N90" s="46" t="s">
        <v>100</v>
      </c>
      <c r="O90" s="22">
        <v>6</v>
      </c>
    </row>
    <row r="91" spans="1:15" s="23" customFormat="1" ht="121.5" x14ac:dyDescent="0.25">
      <c r="A91" s="13">
        <f t="shared" si="0"/>
        <v>49</v>
      </c>
      <c r="B91" s="44" t="s">
        <v>139</v>
      </c>
      <c r="C91" s="34"/>
      <c r="D91" s="45" t="s">
        <v>140</v>
      </c>
      <c r="E91" s="45"/>
      <c r="F91" s="45"/>
      <c r="G91" s="30"/>
      <c r="H91" s="19"/>
      <c r="I91" s="19"/>
      <c r="J91" s="19"/>
      <c r="K91" s="20"/>
      <c r="L91" s="20"/>
      <c r="M91" s="20"/>
      <c r="N91" s="30" t="s">
        <v>31</v>
      </c>
      <c r="O91" s="22">
        <v>48</v>
      </c>
    </row>
    <row r="92" spans="1:15" s="23" customFormat="1" ht="81" x14ac:dyDescent="0.25">
      <c r="A92" s="13">
        <f t="shared" si="0"/>
        <v>50</v>
      </c>
      <c r="B92" s="44" t="s">
        <v>141</v>
      </c>
      <c r="C92" s="34"/>
      <c r="D92" s="45" t="s">
        <v>142</v>
      </c>
      <c r="E92" s="45" t="s">
        <v>143</v>
      </c>
      <c r="F92" s="45"/>
      <c r="G92" s="30"/>
      <c r="H92" s="19"/>
      <c r="I92" s="19"/>
      <c r="J92" s="19"/>
      <c r="K92" s="20"/>
      <c r="L92" s="20"/>
      <c r="M92" s="20"/>
      <c r="N92" s="30" t="s">
        <v>31</v>
      </c>
      <c r="O92" s="22">
        <v>2</v>
      </c>
    </row>
    <row r="93" spans="1:15" s="23" customFormat="1" ht="20.25" x14ac:dyDescent="0.25">
      <c r="A93" s="13">
        <f t="shared" si="0"/>
        <v>51</v>
      </c>
      <c r="B93" s="44" t="s">
        <v>144</v>
      </c>
      <c r="C93" s="34" t="s">
        <v>145</v>
      </c>
      <c r="D93" s="45" t="s">
        <v>146</v>
      </c>
      <c r="E93" s="45" t="s">
        <v>147</v>
      </c>
      <c r="F93" s="45"/>
      <c r="G93" s="46"/>
      <c r="H93" s="19"/>
      <c r="I93" s="19"/>
      <c r="J93" s="19"/>
      <c r="K93" s="20"/>
      <c r="L93" s="20"/>
      <c r="M93" s="20"/>
      <c r="N93" s="46" t="s">
        <v>31</v>
      </c>
      <c r="O93" s="22">
        <v>30</v>
      </c>
    </row>
    <row r="94" spans="1:15" s="23" customFormat="1" ht="409.5" x14ac:dyDescent="0.25">
      <c r="A94" s="13">
        <f t="shared" si="0"/>
        <v>52</v>
      </c>
      <c r="B94" s="44" t="s">
        <v>148</v>
      </c>
      <c r="C94" s="34" t="s">
        <v>149</v>
      </c>
      <c r="D94" s="45" t="s">
        <v>150</v>
      </c>
      <c r="E94" s="45" t="s">
        <v>151</v>
      </c>
      <c r="F94" s="45"/>
      <c r="G94" s="46"/>
      <c r="H94" s="19"/>
      <c r="I94" s="19"/>
      <c r="J94" s="19"/>
      <c r="K94" s="20"/>
      <c r="L94" s="20"/>
      <c r="M94" s="20"/>
      <c r="N94" s="46" t="s">
        <v>31</v>
      </c>
      <c r="O94" s="22">
        <v>12</v>
      </c>
    </row>
    <row r="95" spans="1:15" s="23" customFormat="1" ht="222.75" x14ac:dyDescent="0.25">
      <c r="A95" s="13">
        <f t="shared" si="0"/>
        <v>53</v>
      </c>
      <c r="B95" s="48" t="s">
        <v>152</v>
      </c>
      <c r="C95" s="49" t="s">
        <v>153</v>
      </c>
      <c r="D95" s="50" t="s">
        <v>154</v>
      </c>
      <c r="E95" s="50" t="s">
        <v>155</v>
      </c>
      <c r="F95" s="50" t="s">
        <v>156</v>
      </c>
      <c r="G95" s="51"/>
      <c r="H95" s="19"/>
      <c r="I95" s="19"/>
      <c r="J95" s="19"/>
      <c r="K95" s="20"/>
      <c r="L95" s="20"/>
      <c r="M95" s="20"/>
      <c r="N95" s="51" t="s">
        <v>31</v>
      </c>
      <c r="O95" s="22">
        <v>2</v>
      </c>
    </row>
    <row r="96" spans="1:15" s="23" customFormat="1" ht="162" x14ac:dyDescent="0.25">
      <c r="A96" s="13">
        <f t="shared" si="0"/>
        <v>54</v>
      </c>
      <c r="B96" s="48" t="s">
        <v>157</v>
      </c>
      <c r="C96" s="49" t="s">
        <v>158</v>
      </c>
      <c r="D96" s="50" t="s">
        <v>159</v>
      </c>
      <c r="E96" s="50"/>
      <c r="F96" s="50"/>
      <c r="G96" s="51"/>
      <c r="H96" s="19"/>
      <c r="I96" s="19"/>
      <c r="J96" s="19"/>
      <c r="K96" s="20"/>
      <c r="L96" s="20"/>
      <c r="M96" s="20"/>
      <c r="N96" s="51" t="s">
        <v>74</v>
      </c>
      <c r="O96" s="22">
        <v>60</v>
      </c>
    </row>
    <row r="97" spans="1:15" s="23" customFormat="1" ht="81" x14ac:dyDescent="0.25">
      <c r="A97" s="13">
        <f t="shared" ref="A97:A98" si="1">A96+1</f>
        <v>55</v>
      </c>
      <c r="B97" s="48" t="s">
        <v>160</v>
      </c>
      <c r="C97" s="49" t="s">
        <v>161</v>
      </c>
      <c r="D97" s="50" t="s">
        <v>162</v>
      </c>
      <c r="E97" s="50" t="s">
        <v>163</v>
      </c>
      <c r="F97" s="50"/>
      <c r="G97" s="51"/>
      <c r="H97" s="19"/>
      <c r="I97" s="19"/>
      <c r="J97" s="19"/>
      <c r="K97" s="20"/>
      <c r="L97" s="20"/>
      <c r="M97" s="20"/>
      <c r="N97" s="51" t="s">
        <v>74</v>
      </c>
      <c r="O97" s="22">
        <v>60</v>
      </c>
    </row>
    <row r="98" spans="1:15" s="23" customFormat="1" ht="81" x14ac:dyDescent="0.25">
      <c r="A98" s="13">
        <f t="shared" si="1"/>
        <v>56</v>
      </c>
      <c r="B98" s="48" t="s">
        <v>164</v>
      </c>
      <c r="C98" s="49" t="s">
        <v>165</v>
      </c>
      <c r="D98" s="50" t="s">
        <v>166</v>
      </c>
      <c r="E98" s="50" t="s">
        <v>167</v>
      </c>
      <c r="F98" s="50"/>
      <c r="G98" s="51"/>
      <c r="H98" s="19"/>
      <c r="I98" s="19"/>
      <c r="J98" s="19"/>
      <c r="K98" s="20"/>
      <c r="L98" s="20"/>
      <c r="M98" s="20"/>
      <c r="N98" s="51" t="s">
        <v>74</v>
      </c>
      <c r="O98" s="22">
        <v>12</v>
      </c>
    </row>
    <row r="100" spans="1:15" ht="59.25" customHeight="1" x14ac:dyDescent="0.25">
      <c r="A100" s="54" t="s">
        <v>20</v>
      </c>
      <c r="B100" s="54"/>
      <c r="C100" s="54"/>
      <c r="D100" s="54"/>
      <c r="E100" s="54"/>
      <c r="F100" s="54"/>
    </row>
    <row r="101" spans="1:15" ht="41.25" customHeight="1" x14ac:dyDescent="0.25">
      <c r="A101" s="54" t="s">
        <v>21</v>
      </c>
      <c r="B101" s="54"/>
      <c r="C101" s="54"/>
      <c r="D101" s="54"/>
      <c r="E101" s="54"/>
      <c r="F101" s="54"/>
    </row>
  </sheetData>
  <mergeCells count="18">
    <mergeCell ref="G7:M7"/>
    <mergeCell ref="A3:O3"/>
    <mergeCell ref="A4:N4"/>
    <mergeCell ref="A5:N5"/>
    <mergeCell ref="A7:A8"/>
    <mergeCell ref="B7:B8"/>
    <mergeCell ref="C7:C8"/>
    <mergeCell ref="D7:D8"/>
    <mergeCell ref="E7:E8"/>
    <mergeCell ref="F7:F8"/>
    <mergeCell ref="N7:N8"/>
    <mergeCell ref="O7:O8"/>
    <mergeCell ref="A100:F100"/>
    <mergeCell ref="A101:F101"/>
    <mergeCell ref="A10:O10"/>
    <mergeCell ref="A19:O19"/>
    <mergeCell ref="A31:O31"/>
    <mergeCell ref="A42:O42"/>
  </mergeCells>
  <pageMargins left="0.7" right="0.7" top="0.75" bottom="0.75" header="0.3" footer="0.3"/>
  <pageSetup paperSize="9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Савчак Евгений Иванович</dc:creator>
  <cp:lastModifiedBy>chtes</cp:lastModifiedBy>
  <cp:lastPrinted>2025-04-15T02:14:57Z</cp:lastPrinted>
  <dcterms:created xsi:type="dcterms:W3CDTF">2023-02-13T03:15:07Z</dcterms:created>
  <dcterms:modified xsi:type="dcterms:W3CDTF">2026-04-09T22:42:59Z</dcterms:modified>
</cp:coreProperties>
</file>