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corp\SH\Common\Disk_X\ОРО\Сотрудники ОРО\Захарова ЛН\запросы предложений\Запрос предложений 2027\Заявка 033855 Линейная артматура\"/>
    </mc:Choice>
  </mc:AlternateContent>
  <xr:revisionPtr revIDLastSave="0" documentId="8_{B0A2C2B3-F48B-415F-BFE1-9C71F3115D68}" xr6:coauthVersionLast="36" xr6:coauthVersionMax="36" xr10:uidLastSave="{00000000-0000-0000-0000-000000000000}"/>
  <bookViews>
    <workbookView xWindow="0" yWindow="0" windowWidth="21570" windowHeight="6780" xr2:uid="{00000000-000D-0000-FFFF-FFFF00000000}"/>
  </bookViews>
  <sheets>
    <sheet name="Бланк позиций" sheetId="1" r:id="rId1"/>
    <sheet name="Справочник" sheetId="2" r:id="rId2"/>
  </sheets>
  <definedNames>
    <definedName name="Currency">Справочник!$A$2:$A$36</definedName>
    <definedName name="Nds">Справочник!$D$2:$D$5</definedName>
    <definedName name="Okei">Справочник!$G$2:$G$783</definedName>
  </definedNames>
  <calcPr calcId="191029"/>
</workbook>
</file>

<file path=xl/sharedStrings.xml><?xml version="1.0" encoding="utf-8"?>
<sst xmlns="http://schemas.openxmlformats.org/spreadsheetml/2006/main" count="1778" uniqueCount="740">
  <si>
    <t>Перечень закупочных позиций (заполняется Организатором торгов)</t>
  </si>
  <si>
    <t>№ пп</t>
  </si>
  <si>
    <t>Код номенклатуры</t>
  </si>
  <si>
    <t>Код ИКК</t>
  </si>
  <si>
    <t>Код по ОКВЭД2</t>
  </si>
  <si>
    <t>Код по ОКПД2</t>
  </si>
  <si>
    <r>
      <t xml:space="preserve">Наименование ТМЦ/Услуги </t>
    </r>
    <r>
      <rPr>
        <sz val="11"/>
        <color rgb="FFFF0000"/>
        <rFont val="Calibri"/>
      </rPr>
      <t>*</t>
    </r>
  </si>
  <si>
    <t>Характеристика</t>
  </si>
  <si>
    <r>
      <t xml:space="preserve">Место поставки </t>
    </r>
    <r>
      <rPr>
        <sz val="11"/>
        <color rgb="FFFF0000"/>
        <rFont val="Calibri"/>
      </rPr>
      <t>*</t>
    </r>
  </si>
  <si>
    <t xml:space="preserve">Срок поставки </t>
  </si>
  <si>
    <r>
      <t xml:space="preserve">Количество </t>
    </r>
    <r>
      <rPr>
        <sz val="11"/>
        <color rgb="FFFF0000"/>
        <rFont val="Calibri"/>
      </rPr>
      <t>*</t>
    </r>
  </si>
  <si>
    <r>
      <t xml:space="preserve">Ед. изм. </t>
    </r>
    <r>
      <rPr>
        <sz val="11"/>
        <color rgb="FFFF0000"/>
        <rFont val="Calibri"/>
      </rPr>
      <t>*</t>
    </r>
  </si>
  <si>
    <t>НМЦ позиции</t>
  </si>
  <si>
    <r>
      <t xml:space="preserve">Валюта закупки (международный Код) </t>
    </r>
    <r>
      <rPr>
        <sz val="11"/>
        <color rgb="FFFF0000"/>
        <rFont val="Calibri"/>
      </rPr>
      <t>*</t>
    </r>
  </si>
  <si>
    <r>
      <t xml:space="preserve">НДС % </t>
    </r>
    <r>
      <rPr>
        <sz val="11"/>
        <color rgb="FFFF0000"/>
        <rFont val="Calibri"/>
      </rPr>
      <t>*</t>
    </r>
  </si>
  <si>
    <t>Условия оплаты</t>
  </si>
  <si>
    <t>Валюта</t>
  </si>
  <si>
    <t>НДС</t>
  </si>
  <si>
    <t>Единицы измерения</t>
  </si>
  <si>
    <t>Статус участника</t>
  </si>
  <si>
    <t>643</t>
  </si>
  <si>
    <t>Российский рубль</t>
  </si>
  <si>
    <t>"</t>
  </si>
  <si>
    <t>Дилер</t>
  </si>
  <si>
    <t>036</t>
  </si>
  <si>
    <t>Австралийский доллар</t>
  </si>
  <si>
    <t>Другое</t>
  </si>
  <si>
    <t>051</t>
  </si>
  <si>
    <t>Армянский драм</t>
  </si>
  <si>
    <t>'</t>
  </si>
  <si>
    <t>Изготовитель</t>
  </si>
  <si>
    <t>124</t>
  </si>
  <si>
    <t>Канадский доллар</t>
  </si>
  <si>
    <t>Без НДС/НДФЛ</t>
  </si>
  <si>
    <t>---</t>
  </si>
  <si>
    <t>Посредник</t>
  </si>
  <si>
    <t>156</t>
  </si>
  <si>
    <t>Юань</t>
  </si>
  <si>
    <t>203</t>
  </si>
  <si>
    <t>Чешская крона</t>
  </si>
  <si>
    <t>208</t>
  </si>
  <si>
    <t>Датская крона</t>
  </si>
  <si>
    <t>344</t>
  </si>
  <si>
    <t>Гонконгский доллар</t>
  </si>
  <si>
    <t>348</t>
  </si>
  <si>
    <t>Форинт</t>
  </si>
  <si>
    <t>356</t>
  </si>
  <si>
    <t>Индийская рупия</t>
  </si>
  <si>
    <t>392</t>
  </si>
  <si>
    <t>Иена</t>
  </si>
  <si>
    <t>398</t>
  </si>
  <si>
    <t>Тенге</t>
  </si>
  <si>
    <t>410</t>
  </si>
  <si>
    <t>Вона</t>
  </si>
  <si>
    <t>417</t>
  </si>
  <si>
    <t>Сом</t>
  </si>
  <si>
    <t>498</t>
  </si>
  <si>
    <t>Молдавский лей</t>
  </si>
  <si>
    <t>578</t>
  </si>
  <si>
    <t>Норвежская крона</t>
  </si>
  <si>
    <t>702</t>
  </si>
  <si>
    <t>Сингапурский доллар</t>
  </si>
  <si>
    <t>710</t>
  </si>
  <si>
    <t>Рэнд</t>
  </si>
  <si>
    <t>752</t>
  </si>
  <si>
    <t>Шведская крона</t>
  </si>
  <si>
    <t>756</t>
  </si>
  <si>
    <t>Швейцарский франк</t>
  </si>
  <si>
    <t>826</t>
  </si>
  <si>
    <t>Фунт стерлингов</t>
  </si>
  <si>
    <t>840</t>
  </si>
  <si>
    <t>Доллар США</t>
  </si>
  <si>
    <t>860</t>
  </si>
  <si>
    <t>Узбекский сум</t>
  </si>
  <si>
    <t>933</t>
  </si>
  <si>
    <t>Белорусский рубль</t>
  </si>
  <si>
    <t>934</t>
  </si>
  <si>
    <t>Новый туркменский манат</t>
  </si>
  <si>
    <t>944</t>
  </si>
  <si>
    <t>Азербайджанский манат</t>
  </si>
  <si>
    <t>946</t>
  </si>
  <si>
    <t>Новый румынский лей</t>
  </si>
  <si>
    <t>949</t>
  </si>
  <si>
    <t>Турецкая лира</t>
  </si>
  <si>
    <t>960</t>
  </si>
  <si>
    <t>СДР (специальные права заимствования)</t>
  </si>
  <si>
    <t>972</t>
  </si>
  <si>
    <t>Сомони</t>
  </si>
  <si>
    <t>975</t>
  </si>
  <si>
    <t>Болгарский лев</t>
  </si>
  <si>
    <t>978</t>
  </si>
  <si>
    <t>Евро</t>
  </si>
  <si>
    <t>980</t>
  </si>
  <si>
    <t>Гривна</t>
  </si>
  <si>
    <t>985</t>
  </si>
  <si>
    <t>Злотый</t>
  </si>
  <si>
    <t>986</t>
  </si>
  <si>
    <t>Бразильский реал</t>
  </si>
  <si>
    <t/>
  </si>
  <si>
    <t xml:space="preserve">; </t>
  </si>
  <si>
    <t>[0*]C</t>
  </si>
  <si>
    <t>[0*]F</t>
  </si>
  <si>
    <t>100 ЛИСТ</t>
  </si>
  <si>
    <t>100 УПАК</t>
  </si>
  <si>
    <t>100 ШТ</t>
  </si>
  <si>
    <t>100 ящ.</t>
  </si>
  <si>
    <t>10[12*] руб</t>
  </si>
  <si>
    <t>10[12*] шт</t>
  </si>
  <si>
    <t>10[15*] руб</t>
  </si>
  <si>
    <t>10[18*] шт</t>
  </si>
  <si>
    <t>10[3*] автомоб. км</t>
  </si>
  <si>
    <t>10[3*] автомоб.мест. дн</t>
  </si>
  <si>
    <t>10[3*] автомоб.т.дн</t>
  </si>
  <si>
    <t>10[3*] автомоб.ч</t>
  </si>
  <si>
    <t>10[3*] ампул</t>
  </si>
  <si>
    <t>10[3*] А.ч</t>
  </si>
  <si>
    <t>10[3*] бут</t>
  </si>
  <si>
    <t>10[3*] ваг (маш).км</t>
  </si>
  <si>
    <t>10[3*] ваг (маш).ч</t>
  </si>
  <si>
    <t>060</t>
  </si>
  <si>
    <t>10[3*] га</t>
  </si>
  <si>
    <t>10[3*] га порц</t>
  </si>
  <si>
    <t>10[3*] Гкал</t>
  </si>
  <si>
    <t>10[3*] Гкал/ч</t>
  </si>
  <si>
    <t>10[3*] гнезд</t>
  </si>
  <si>
    <t>10[3*] гол</t>
  </si>
  <si>
    <t>10[3*] гол/год</t>
  </si>
  <si>
    <t>10[3*] дкл</t>
  </si>
  <si>
    <t>054</t>
  </si>
  <si>
    <t>10[3*] дм[2*]</t>
  </si>
  <si>
    <t>10[3*] доз</t>
  </si>
  <si>
    <t>10[3*] доллар</t>
  </si>
  <si>
    <t>10[3*] домхоз</t>
  </si>
  <si>
    <t>10[3*] ед</t>
  </si>
  <si>
    <t>10[3*] кар</t>
  </si>
  <si>
    <t>10[3*] кВ.А Р</t>
  </si>
  <si>
    <t>10[3*] кварт</t>
  </si>
  <si>
    <t>10[3*] км</t>
  </si>
  <si>
    <t>10[3*] коек</t>
  </si>
  <si>
    <t>10[3*] компл</t>
  </si>
  <si>
    <t>10[3*] кор</t>
  </si>
  <si>
    <t>10[3*] корм ед</t>
  </si>
  <si>
    <t>10[3*] краск. оттиск</t>
  </si>
  <si>
    <t>10[3*] кур. несуш</t>
  </si>
  <si>
    <t>10[3*] л; 1000 л</t>
  </si>
  <si>
    <t>10[3*] л. с</t>
  </si>
  <si>
    <t>058</t>
  </si>
  <si>
    <t>10[3*] м[2*]</t>
  </si>
  <si>
    <t>085</t>
  </si>
  <si>
    <t>10[3*] м[2*] жил. пл</t>
  </si>
  <si>
    <t>082</t>
  </si>
  <si>
    <t>10[3*] м[2*] общ. пл</t>
  </si>
  <si>
    <t>088</t>
  </si>
  <si>
    <t>10[3*] м[2*] уч. лаб. здан</t>
  </si>
  <si>
    <t>10[3*] м[3*]</t>
  </si>
  <si>
    <t>10[3*] м[3*]/сут</t>
  </si>
  <si>
    <t>10[3*] м[3*]/ч</t>
  </si>
  <si>
    <t>10[3*] мест</t>
  </si>
  <si>
    <t>10[3*] мест.км</t>
  </si>
  <si>
    <t>10[3*]набор</t>
  </si>
  <si>
    <t>10[3*] ном</t>
  </si>
  <si>
    <t>10[3*] пар</t>
  </si>
  <si>
    <t>10[3*] пар/смен</t>
  </si>
  <si>
    <t>10[3*] пасс.км</t>
  </si>
  <si>
    <t>10[3*] пасс.миль</t>
  </si>
  <si>
    <t>10[3*] пач</t>
  </si>
  <si>
    <t>10[3*] пласт</t>
  </si>
  <si>
    <t>10[3*] плотн. м[3*]</t>
  </si>
  <si>
    <t>019</t>
  </si>
  <si>
    <t>10[3*] пог. м</t>
  </si>
  <si>
    <t>10[3*] поезд.км</t>
  </si>
  <si>
    <t>10[3*] поезд.ч</t>
  </si>
  <si>
    <t>10[3*] пол. л</t>
  </si>
  <si>
    <t>10[3*] посад. мест</t>
  </si>
  <si>
    <t>10[3*] посещ/смен</t>
  </si>
  <si>
    <t>10[3*] пряд.верет</t>
  </si>
  <si>
    <t>10[3*] пряд.мест</t>
  </si>
  <si>
    <t>10[3*] птицемест</t>
  </si>
  <si>
    <t>10[3*] раб. мест</t>
  </si>
  <si>
    <t>10[3*] руб</t>
  </si>
  <si>
    <t>10[3*] руб/чел</t>
  </si>
  <si>
    <t>10[3*] рул</t>
  </si>
  <si>
    <t>10[3*] семей</t>
  </si>
  <si>
    <t>10[3*] стан</t>
  </si>
  <si>
    <t>10[3*] т</t>
  </si>
  <si>
    <t>10[3*] т/год</t>
  </si>
  <si>
    <t>10[3*] т единовр. хран</t>
  </si>
  <si>
    <t>10[3*] т.км</t>
  </si>
  <si>
    <t>10[3*] т.миль</t>
  </si>
  <si>
    <t>10[3*] том. книжн. фонд</t>
  </si>
  <si>
    <t>10[3*] тоннаж. рейс</t>
  </si>
  <si>
    <t>10[3*] тоннаж. сут</t>
  </si>
  <si>
    <t>10[3*] т пар/ч</t>
  </si>
  <si>
    <t>10[3*] т перераб</t>
  </si>
  <si>
    <t>10[3*] т перераб/ сут</t>
  </si>
  <si>
    <t>10[3*] т/сез</t>
  </si>
  <si>
    <t>10[3*] туб</t>
  </si>
  <si>
    <t>10[3*] т усл. топл</t>
  </si>
  <si>
    <t>10[3*] тюбик</t>
  </si>
  <si>
    <t>10[3*] упак</t>
  </si>
  <si>
    <t>10[3*] усл. банк</t>
  </si>
  <si>
    <t>10[3*] усл. банк/ смен</t>
  </si>
  <si>
    <t>10[3*] усл. ед</t>
  </si>
  <si>
    <t>10[3*] усл. кат</t>
  </si>
  <si>
    <t>10[3*] усл. кирп</t>
  </si>
  <si>
    <t>10[3*] усл. кус</t>
  </si>
  <si>
    <t>048</t>
  </si>
  <si>
    <t>10[3*] усл. м</t>
  </si>
  <si>
    <t>063</t>
  </si>
  <si>
    <t>10[3*] усл. м[2*]</t>
  </si>
  <si>
    <t>10[3*] усл. м[3*]</t>
  </si>
  <si>
    <t>10[3*] усл. плит</t>
  </si>
  <si>
    <t>10[3*] усл.туб</t>
  </si>
  <si>
    <t>10[3*] усл. шт</t>
  </si>
  <si>
    <t>10[3*] усл. ящ</t>
  </si>
  <si>
    <t>10[3*] учен. мест</t>
  </si>
  <si>
    <t>10[3*] флак</t>
  </si>
  <si>
    <t>10[3*] ц</t>
  </si>
  <si>
    <t>10[3*] ц перераб/ сут</t>
  </si>
  <si>
    <t>10[3*] чел</t>
  </si>
  <si>
    <t>10[3*] чел.дн</t>
  </si>
  <si>
    <t>10[3*] чел.ч</t>
  </si>
  <si>
    <t>10[3*] экз</t>
  </si>
  <si>
    <t>10[6*] А.ч</t>
  </si>
  <si>
    <t>10[6*] га</t>
  </si>
  <si>
    <t>10[6*] Гкал</t>
  </si>
  <si>
    <t>10[6*] гол</t>
  </si>
  <si>
    <t>10[6*] гол/год</t>
  </si>
  <si>
    <t>10[6*] дкл</t>
  </si>
  <si>
    <t>056</t>
  </si>
  <si>
    <t>10[6*] дм[2*]</t>
  </si>
  <si>
    <t>10[6*] доз</t>
  </si>
  <si>
    <t>10[6*] доллар</t>
  </si>
  <si>
    <t>10[6*] домхоз</t>
  </si>
  <si>
    <t>10[6*] евро</t>
  </si>
  <si>
    <t>10[6*] ед</t>
  </si>
  <si>
    <t>10[6*] ед/год</t>
  </si>
  <si>
    <t>10[6*] кар</t>
  </si>
  <si>
    <t>10[6*] кВ.А</t>
  </si>
  <si>
    <t>10[6*] км</t>
  </si>
  <si>
    <t>10[6*] корм ед</t>
  </si>
  <si>
    <t>10[6*] краск. оттиск</t>
  </si>
  <si>
    <t>10[6*] лист.оттиск</t>
  </si>
  <si>
    <t>10[6*] л. с</t>
  </si>
  <si>
    <t>057</t>
  </si>
  <si>
    <t>10[6*] м[2*]</t>
  </si>
  <si>
    <t>089</t>
  </si>
  <si>
    <t>10[6*] м[2*] 2 мм исч</t>
  </si>
  <si>
    <t>086</t>
  </si>
  <si>
    <t>10[6*] м[2*] жил. пл</t>
  </si>
  <si>
    <t>083</t>
  </si>
  <si>
    <t>10[6*] м[2*] общ. пл</t>
  </si>
  <si>
    <t>10[6*] м[3*]</t>
  </si>
  <si>
    <t>10[6*] м[3*] км</t>
  </si>
  <si>
    <t>10[6*] м[3*] перераб. газа</t>
  </si>
  <si>
    <t>10[6*] пар</t>
  </si>
  <si>
    <t>10[6*] пасс. км</t>
  </si>
  <si>
    <t>10[6*] пасс. мест. миль</t>
  </si>
  <si>
    <t>10[6*] пасс. миль</t>
  </si>
  <si>
    <t>10[6*] пол. л</t>
  </si>
  <si>
    <t>10[6*] руб</t>
  </si>
  <si>
    <t>10[6*] семей</t>
  </si>
  <si>
    <t>10[6*] т</t>
  </si>
  <si>
    <t>10[6*] т/год</t>
  </si>
  <si>
    <t>10[6*] т. км</t>
  </si>
  <si>
    <t>10[6*] т. миль</t>
  </si>
  <si>
    <t>10[6*] тоннаж. миль</t>
  </si>
  <si>
    <t>10[6*] т усл. топл</t>
  </si>
  <si>
    <t>10[6*] упак</t>
  </si>
  <si>
    <t>10[6*] усл. банк</t>
  </si>
  <si>
    <t>10[6*] усл. ед</t>
  </si>
  <si>
    <t>10[6*] усл. кирп</t>
  </si>
  <si>
    <t>10[6*] усл. кус</t>
  </si>
  <si>
    <t>064</t>
  </si>
  <si>
    <t>10[6*] усл. м[2*]</t>
  </si>
  <si>
    <t>10[6*] усл. плит</t>
  </si>
  <si>
    <t>10[6*] чел</t>
  </si>
  <si>
    <t>10[6*] шт</t>
  </si>
  <si>
    <t>10[6*] экз</t>
  </si>
  <si>
    <t>10[9*] га</t>
  </si>
  <si>
    <t>10[9*] доллар</t>
  </si>
  <si>
    <t>10[9*] евро</t>
  </si>
  <si>
    <t>10[9*] кВт.ч</t>
  </si>
  <si>
    <t>10[9*] м[3*]</t>
  </si>
  <si>
    <t>10[9*] руб</t>
  </si>
  <si>
    <t>10[9*] т.км</t>
  </si>
  <si>
    <t>10[9*] шт</t>
  </si>
  <si>
    <t>2 ДЕС</t>
  </si>
  <si>
    <t>K</t>
  </si>
  <si>
    <t>D796</t>
  </si>
  <si>
    <t>PNU/мл</t>
  </si>
  <si>
    <t>а</t>
  </si>
  <si>
    <t>А</t>
  </si>
  <si>
    <t>АБОНЕНТ</t>
  </si>
  <si>
    <t>АВТОМОБ.ДН</t>
  </si>
  <si>
    <t>АВТО Т</t>
  </si>
  <si>
    <t>АЕ</t>
  </si>
  <si>
    <t>АМПУЛ</t>
  </si>
  <si>
    <t>ат</t>
  </si>
  <si>
    <t>атм</t>
  </si>
  <si>
    <t>АТРЕ</t>
  </si>
  <si>
    <t>А.ч</t>
  </si>
  <si>
    <t>байт</t>
  </si>
  <si>
    <t>Байт/с</t>
  </si>
  <si>
    <t>БАЛЛ</t>
  </si>
  <si>
    <t>бар</t>
  </si>
  <si>
    <t>бит</t>
  </si>
  <si>
    <t>бит/с</t>
  </si>
  <si>
    <t>Бк</t>
  </si>
  <si>
    <t>Бк/м[3*]</t>
  </si>
  <si>
    <t>БОБ</t>
  </si>
  <si>
    <t>бод</t>
  </si>
  <si>
    <t>б.п.</t>
  </si>
  <si>
    <t>БРТ</t>
  </si>
  <si>
    <t>БУТ</t>
  </si>
  <si>
    <t>В</t>
  </si>
  <si>
    <t>В.А</t>
  </si>
  <si>
    <t>ВАГ (МАШ).ДН</t>
  </si>
  <si>
    <t>ВАГ (МАШ) Ч</t>
  </si>
  <si>
    <t>ВАГ.СУТ</t>
  </si>
  <si>
    <t>Вб</t>
  </si>
  <si>
    <t>взлет. посадок/час</t>
  </si>
  <si>
    <t>Вт</t>
  </si>
  <si>
    <t>Вт.ч</t>
  </si>
  <si>
    <t>ВЫЗОВ</t>
  </si>
  <si>
    <t>г</t>
  </si>
  <si>
    <t>059</t>
  </si>
  <si>
    <t>га</t>
  </si>
  <si>
    <t>гб</t>
  </si>
  <si>
    <t>Гбайт</t>
  </si>
  <si>
    <t>Гбайт/с</t>
  </si>
  <si>
    <t>Гбит/с</t>
  </si>
  <si>
    <t>ГБк</t>
  </si>
  <si>
    <t>ГВт.ч</t>
  </si>
  <si>
    <t>гг</t>
  </si>
  <si>
    <t>ГГц</t>
  </si>
  <si>
    <t>г Д/И</t>
  </si>
  <si>
    <t>ГИГАГЦ</t>
  </si>
  <si>
    <t>Гкал</t>
  </si>
  <si>
    <t>Гкал/ч</t>
  </si>
  <si>
    <t>Г/КВТ.Ч</t>
  </si>
  <si>
    <t>гл</t>
  </si>
  <si>
    <t>Гл 100% спирта</t>
  </si>
  <si>
    <t>г; лет</t>
  </si>
  <si>
    <t>Гн</t>
  </si>
  <si>
    <t>ГОЛ</t>
  </si>
  <si>
    <t>Гр</t>
  </si>
  <si>
    <t>Гр/мин</t>
  </si>
  <si>
    <t>Гр/с</t>
  </si>
  <si>
    <t>Гр/ч</t>
  </si>
  <si>
    <t>г у.т./кВт*ч</t>
  </si>
  <si>
    <t>Гц</t>
  </si>
  <si>
    <t>дБ</t>
  </si>
  <si>
    <t>ДЕДВЕЙТ.Т</t>
  </si>
  <si>
    <t>дек</t>
  </si>
  <si>
    <t>деслет</t>
  </si>
  <si>
    <t>ДЕС ПАР</t>
  </si>
  <si>
    <t>дет. дн</t>
  </si>
  <si>
    <t>Дж</t>
  </si>
  <si>
    <t>дкл</t>
  </si>
  <si>
    <t>дл</t>
  </si>
  <si>
    <t>005</t>
  </si>
  <si>
    <t>дм</t>
  </si>
  <si>
    <t>053</t>
  </si>
  <si>
    <t>дм[2*]</t>
  </si>
  <si>
    <t>ДОЗ</t>
  </si>
  <si>
    <t>D639</t>
  </si>
  <si>
    <t>Доза</t>
  </si>
  <si>
    <t>ДОКУМ</t>
  </si>
  <si>
    <t>ДОЛЛАР ЗА ТОННУ</t>
  </si>
  <si>
    <t>ДОМХОЗ</t>
  </si>
  <si>
    <t>дюжина</t>
  </si>
  <si>
    <t>ДЮЖИНА ПАР</t>
  </si>
  <si>
    <t>ДЮЖИНА РУЛ</t>
  </si>
  <si>
    <t>ДЮЖИНА УПАК</t>
  </si>
  <si>
    <t>ДЮЖИНА ШТ</t>
  </si>
  <si>
    <t>039</t>
  </si>
  <si>
    <t>дюйм</t>
  </si>
  <si>
    <t>071</t>
  </si>
  <si>
    <t>дюйм[2*]</t>
  </si>
  <si>
    <t>дюйм[3*]</t>
  </si>
  <si>
    <t>ЕД</t>
  </si>
  <si>
    <t>D642</t>
  </si>
  <si>
    <t>ЕД/г</t>
  </si>
  <si>
    <t>ЕД/ГОД</t>
  </si>
  <si>
    <t>ЕД/МКЛ</t>
  </si>
  <si>
    <t>ЕД/МЛ</t>
  </si>
  <si>
    <t>ЕД/СУТ</t>
  </si>
  <si>
    <t>ЗАПИСЬ</t>
  </si>
  <si>
    <t>Збайт</t>
  </si>
  <si>
    <t>Зв</t>
  </si>
  <si>
    <t>Зв/ч</t>
  </si>
  <si>
    <t>ЗНАК</t>
  </si>
  <si>
    <t>ИЗД</t>
  </si>
  <si>
    <t>ИР</t>
  </si>
  <si>
    <t>ИР/МЛ</t>
  </si>
  <si>
    <t>Йбайт</t>
  </si>
  <si>
    <t>кал/ч</t>
  </si>
  <si>
    <t>КАНАЛ</t>
  </si>
  <si>
    <t>канал. км</t>
  </si>
  <si>
    <t>канал. конц</t>
  </si>
  <si>
    <t>кар</t>
  </si>
  <si>
    <t>кб</t>
  </si>
  <si>
    <t>кбайт</t>
  </si>
  <si>
    <t>кбайт/с</t>
  </si>
  <si>
    <t>кбит/с</t>
  </si>
  <si>
    <t>кБк</t>
  </si>
  <si>
    <t>кВ</t>
  </si>
  <si>
    <t>кВ.А</t>
  </si>
  <si>
    <t>квар</t>
  </si>
  <si>
    <t>кВ.А Р</t>
  </si>
  <si>
    <t>кварт</t>
  </si>
  <si>
    <t>квартира</t>
  </si>
  <si>
    <t>кВт</t>
  </si>
  <si>
    <t>кВт.ч</t>
  </si>
  <si>
    <t>кг</t>
  </si>
  <si>
    <t>кг 90% с/в</t>
  </si>
  <si>
    <t>кг H[2*]О[2*]</t>
  </si>
  <si>
    <t>кг NaOH</t>
  </si>
  <si>
    <t>КГ АЗОТ</t>
  </si>
  <si>
    <t>КГ/ГИГАКАЛ</t>
  </si>
  <si>
    <t>кг К[2*]О</t>
  </si>
  <si>
    <t>кг КОН</t>
  </si>
  <si>
    <t>кг/м[3*]</t>
  </si>
  <si>
    <t>кГр</t>
  </si>
  <si>
    <t>кг Р[2*]О[5*]</t>
  </si>
  <si>
    <t>КГ/С</t>
  </si>
  <si>
    <t>кг/см[2*]</t>
  </si>
  <si>
    <t>КГ УРАН</t>
  </si>
  <si>
    <t>кг у.т./Гкал</t>
  </si>
  <si>
    <t>кГц</t>
  </si>
  <si>
    <t>кд</t>
  </si>
  <si>
    <t>кДж</t>
  </si>
  <si>
    <t>Ки</t>
  </si>
  <si>
    <t>КИЕ/МЛ</t>
  </si>
  <si>
    <t>КИЛОБК/МЛ</t>
  </si>
  <si>
    <t>ккал</t>
  </si>
  <si>
    <t>ккал/ч</t>
  </si>
  <si>
    <t>Кл</t>
  </si>
  <si>
    <t>Кл/кг</t>
  </si>
  <si>
    <t>008</t>
  </si>
  <si>
    <t>км; 10[3*] м</t>
  </si>
  <si>
    <t>061</t>
  </si>
  <si>
    <t>км[2*]</t>
  </si>
  <si>
    <t>КМ/СУТ</t>
  </si>
  <si>
    <t>049</t>
  </si>
  <si>
    <t>км усл. труб</t>
  </si>
  <si>
    <t>км/ч</t>
  </si>
  <si>
    <t>КОЕК</t>
  </si>
  <si>
    <t>койк. дн</t>
  </si>
  <si>
    <t>КОМПЛ</t>
  </si>
  <si>
    <t>КОР</t>
  </si>
  <si>
    <t>корм. дн</t>
  </si>
  <si>
    <t>кПа</t>
  </si>
  <si>
    <t>КРЕП СПИРТ ПО МАССЕ</t>
  </si>
  <si>
    <t>КРЕП СПИРТ ПО ОБЪЕМ</t>
  </si>
  <si>
    <t>л 100% спирта</t>
  </si>
  <si>
    <t>л; дм[3*]</t>
  </si>
  <si>
    <t>летн. ч</t>
  </si>
  <si>
    <t>ЛИСТ</t>
  </si>
  <si>
    <t>ЛИСТ АВТ</t>
  </si>
  <si>
    <t>ЛИСТ. ОТТИСК</t>
  </si>
  <si>
    <t>ЛИСТ ПЕЧ</t>
  </si>
  <si>
    <t>ЛИСТ УЧ.ИЗД</t>
  </si>
  <si>
    <t>лк</t>
  </si>
  <si>
    <t>лм</t>
  </si>
  <si>
    <t>л. с</t>
  </si>
  <si>
    <t>006</t>
  </si>
  <si>
    <t>м</t>
  </si>
  <si>
    <t>055</t>
  </si>
  <si>
    <t>м[2*]</t>
  </si>
  <si>
    <t>084</t>
  </si>
  <si>
    <t>м[2*] жил. пл</t>
  </si>
  <si>
    <t>081</t>
  </si>
  <si>
    <t>м[2*] общ. пл</t>
  </si>
  <si>
    <t>087</t>
  </si>
  <si>
    <t>м[2*] уч. лаб. здан</t>
  </si>
  <si>
    <t>м[2*]/чел</t>
  </si>
  <si>
    <t>м[3*]</t>
  </si>
  <si>
    <t>м[3*] * км</t>
  </si>
  <si>
    <t>м[3*]/с</t>
  </si>
  <si>
    <t>м[3*]/ч</t>
  </si>
  <si>
    <t>мб</t>
  </si>
  <si>
    <t>Мбайт</t>
  </si>
  <si>
    <t>Мбайт/с</t>
  </si>
  <si>
    <t>Мбит/с</t>
  </si>
  <si>
    <t>МБк</t>
  </si>
  <si>
    <t>МБк/м[2*]</t>
  </si>
  <si>
    <t>МВ.А</t>
  </si>
  <si>
    <t>МВт; 10[3*] кВт</t>
  </si>
  <si>
    <t>МВт.ч; 10[3*] кВт.ч</t>
  </si>
  <si>
    <t>мг</t>
  </si>
  <si>
    <t>D161</t>
  </si>
  <si>
    <t>мГр</t>
  </si>
  <si>
    <t>мГр/ч</t>
  </si>
  <si>
    <t>МГц</t>
  </si>
  <si>
    <t>МЕ</t>
  </si>
  <si>
    <t>МЕ/Г</t>
  </si>
  <si>
    <t>МЕГАБК/МЛ</t>
  </si>
  <si>
    <t>МЕ/МЛ</t>
  </si>
  <si>
    <t>мес</t>
  </si>
  <si>
    <t>МЕСТ</t>
  </si>
  <si>
    <t>мЗв</t>
  </si>
  <si>
    <t>мЗв/ч</t>
  </si>
  <si>
    <t>047</t>
  </si>
  <si>
    <t>миля</t>
  </si>
  <si>
    <t>мин</t>
  </si>
  <si>
    <t>МИН ЗАРАБОТН ПЛАТ</t>
  </si>
  <si>
    <t>мкг</t>
  </si>
  <si>
    <t>МКГ/ДОЗА</t>
  </si>
  <si>
    <t>МКГ/МЛ</t>
  </si>
  <si>
    <t>мкГр</t>
  </si>
  <si>
    <t>мкГр/с</t>
  </si>
  <si>
    <t>мкГр/ч</t>
  </si>
  <si>
    <t>Мкг/сут</t>
  </si>
  <si>
    <t>МКГ/Ч</t>
  </si>
  <si>
    <t>мкЗв</t>
  </si>
  <si>
    <t>мкЗв/с</t>
  </si>
  <si>
    <t>мкЗв/ч</t>
  </si>
  <si>
    <t>мКи</t>
  </si>
  <si>
    <t>мкс</t>
  </si>
  <si>
    <t>D111</t>
  </si>
  <si>
    <t>мл</t>
  </si>
  <si>
    <t>Мл</t>
  </si>
  <si>
    <t>МЛН. ЕД/МЛ</t>
  </si>
  <si>
    <t>МЛН. КОЕ</t>
  </si>
  <si>
    <t>МЛН. КОЕ/ПАКЕТ</t>
  </si>
  <si>
    <t>МЛН. МЕ</t>
  </si>
  <si>
    <t>МЛН. МЕ/Г</t>
  </si>
  <si>
    <t>МЛН. МЕ/МЛ</t>
  </si>
  <si>
    <t>МЛРД. КОЕ</t>
  </si>
  <si>
    <t>млс</t>
  </si>
  <si>
    <t>003</t>
  </si>
  <si>
    <t>мм</t>
  </si>
  <si>
    <t>009</t>
  </si>
  <si>
    <t>Мм; 10[6*] м</t>
  </si>
  <si>
    <t>050</t>
  </si>
  <si>
    <t>мм[2*]</t>
  </si>
  <si>
    <t>мм[3*]</t>
  </si>
  <si>
    <t>мм вод. ст</t>
  </si>
  <si>
    <t>ММОЛЬ/Л</t>
  </si>
  <si>
    <t>мм рт. ст</t>
  </si>
  <si>
    <t>моль</t>
  </si>
  <si>
    <t>моль/мл</t>
  </si>
  <si>
    <t>МПа</t>
  </si>
  <si>
    <t>м/с</t>
  </si>
  <si>
    <t>м/с[2*]</t>
  </si>
  <si>
    <t>м/ч</t>
  </si>
  <si>
    <t>Н</t>
  </si>
  <si>
    <t>НАБОР</t>
  </si>
  <si>
    <t>нед</t>
  </si>
  <si>
    <t>015</t>
  </si>
  <si>
    <t>нм</t>
  </si>
  <si>
    <t>НОМ</t>
  </si>
  <si>
    <t>нс</t>
  </si>
  <si>
    <t>об/мин</t>
  </si>
  <si>
    <t>об/с</t>
  </si>
  <si>
    <t>Ом</t>
  </si>
  <si>
    <t>ОСОБЬ</t>
  </si>
  <si>
    <t>Па</t>
  </si>
  <si>
    <t>пар</t>
  </si>
  <si>
    <t>пар груз поезд/сут</t>
  </si>
  <si>
    <t>ПАР/СМЕН</t>
  </si>
  <si>
    <t>ПАСС.КМ</t>
  </si>
  <si>
    <t>ПАСС МЕСТ</t>
  </si>
  <si>
    <t>ПАСС МИЛЯ</t>
  </si>
  <si>
    <t>ПАСС.ПОТОК</t>
  </si>
  <si>
    <t>ПАСС/Ч</t>
  </si>
  <si>
    <t>пациент. дн</t>
  </si>
  <si>
    <t>ПАЧ</t>
  </si>
  <si>
    <t>Пбайт</t>
  </si>
  <si>
    <t>ПЕ</t>
  </si>
  <si>
    <t>плотн. м[3*]</t>
  </si>
  <si>
    <t>018</t>
  </si>
  <si>
    <t>пог. м</t>
  </si>
  <si>
    <t>полгода</t>
  </si>
  <si>
    <t>ПОСАД МЕСТ</t>
  </si>
  <si>
    <t>пос.ед</t>
  </si>
  <si>
    <t>ПОСЕЩ</t>
  </si>
  <si>
    <t>ПОСЕЩ/СМЕН</t>
  </si>
  <si>
    <t>ПОСЫЛ</t>
  </si>
  <si>
    <t>привед.ч</t>
  </si>
  <si>
    <t>ПРОМИЛЛЕ</t>
  </si>
  <si>
    <t>ПРОЦ</t>
  </si>
  <si>
    <t>пс</t>
  </si>
  <si>
    <t>РАБ МЕСТ</t>
  </si>
  <si>
    <t>РУБ</t>
  </si>
  <si>
    <t>руб. тонна</t>
  </si>
  <si>
    <t>рул</t>
  </si>
  <si>
    <t>с</t>
  </si>
  <si>
    <t>самолет.км</t>
  </si>
  <si>
    <t>сг</t>
  </si>
  <si>
    <t>СЕКЦ</t>
  </si>
  <si>
    <t>СЕМЕЙ</t>
  </si>
  <si>
    <t>СИМВОЛ</t>
  </si>
  <si>
    <t>СЛОВО</t>
  </si>
  <si>
    <t>004</t>
  </si>
  <si>
    <t>см</t>
  </si>
  <si>
    <t>См</t>
  </si>
  <si>
    <t>051</t>
  </si>
  <si>
    <t>см[2*]</t>
  </si>
  <si>
    <t>см[3*]; мл</t>
  </si>
  <si>
    <t>см вод. ст</t>
  </si>
  <si>
    <t>СМЕН</t>
  </si>
  <si>
    <t>СТАНЦ</t>
  </si>
  <si>
    <t>суго. сут.</t>
  </si>
  <si>
    <t>СУД.СУТ</t>
  </si>
  <si>
    <t>сут; дн</t>
  </si>
  <si>
    <t>т</t>
  </si>
  <si>
    <t>т 90% с/в</t>
  </si>
  <si>
    <t>Тбайт</t>
  </si>
  <si>
    <t>т грп</t>
  </si>
  <si>
    <t>ТГц</t>
  </si>
  <si>
    <t>Т.КМ</t>
  </si>
  <si>
    <t>Тл</t>
  </si>
  <si>
    <t>Т.НОМ</t>
  </si>
  <si>
    <t>ТОМ КНИЖН ФОНД</t>
  </si>
  <si>
    <t>Т ПАР/Ч</t>
  </si>
  <si>
    <t>Т ПЕРЕРАБ/СУТ</t>
  </si>
  <si>
    <t>Т/СМЕН</t>
  </si>
  <si>
    <t>Т/СУТ</t>
  </si>
  <si>
    <t>т.танид</t>
  </si>
  <si>
    <t>Т ТЯГИ</t>
  </si>
  <si>
    <t>т усл. топл</t>
  </si>
  <si>
    <t>Т/Ч</t>
  </si>
  <si>
    <t>ТЫС. АЕ</t>
  </si>
  <si>
    <t>ТЫС. АТРЕ</t>
  </si>
  <si>
    <t>ТЫС. ЕД/Г</t>
  </si>
  <si>
    <t>ТЫС. ЕД/МЛ</t>
  </si>
  <si>
    <t>тыс. КИЕ/МЛ</t>
  </si>
  <si>
    <t>ТЫС. МЕ</t>
  </si>
  <si>
    <t>ТЫС. МЕ/Г</t>
  </si>
  <si>
    <t>ТЫС. МЕ/МЛ</t>
  </si>
  <si>
    <t>ТЫС СТАНД УСЛ КИРП</t>
  </si>
  <si>
    <t>тыс. шт; 1000 шт</t>
  </si>
  <si>
    <t>уз</t>
  </si>
  <si>
    <t>P778</t>
  </si>
  <si>
    <t>упак</t>
  </si>
  <si>
    <t>УПАК</t>
  </si>
  <si>
    <t>УСЛ БАНК</t>
  </si>
  <si>
    <t>УСЛ ЕД</t>
  </si>
  <si>
    <t>УСЛ КАТ</t>
  </si>
  <si>
    <t>УСЛ КИРП</t>
  </si>
  <si>
    <t>УСЛ КУС</t>
  </si>
  <si>
    <t>020</t>
  </si>
  <si>
    <t>усл. м</t>
  </si>
  <si>
    <t>062</t>
  </si>
  <si>
    <t>усл. м[2*]</t>
  </si>
  <si>
    <t>усл. м[3*]</t>
  </si>
  <si>
    <t>УСЛ ПЛИТ</t>
  </si>
  <si>
    <t>УСЛ РЕМ</t>
  </si>
  <si>
    <t>УСЛ РЕМ/ГОД</t>
  </si>
  <si>
    <t>усл. т</t>
  </si>
  <si>
    <t>УСЛ ТРУБ</t>
  </si>
  <si>
    <t>УСЛ ШТ</t>
  </si>
  <si>
    <t>УСЛ ЯЩ</t>
  </si>
  <si>
    <t>учен. мест</t>
  </si>
  <si>
    <t>Ф</t>
  </si>
  <si>
    <t>ФЛАК</t>
  </si>
  <si>
    <t>фс</t>
  </si>
  <si>
    <t>041</t>
  </si>
  <si>
    <t>фут</t>
  </si>
  <si>
    <t>073</t>
  </si>
  <si>
    <t>фут[2*]</t>
  </si>
  <si>
    <t>фут[3*]</t>
  </si>
  <si>
    <t>ц</t>
  </si>
  <si>
    <t>Ц/ГА</t>
  </si>
  <si>
    <t>ц корм ед</t>
  </si>
  <si>
    <t>Ц ПЕРЕРАБ/СУТ</t>
  </si>
  <si>
    <t>ч</t>
  </si>
  <si>
    <t>ЧАСТЬ</t>
  </si>
  <si>
    <t>ЧЕЛ</t>
  </si>
  <si>
    <t>ЧЕЛ/ГОД</t>
  </si>
  <si>
    <t>ЧЕЛ.ДН</t>
  </si>
  <si>
    <t>чел.-Зв</t>
  </si>
  <si>
    <t>чел/км[2*]</t>
  </si>
  <si>
    <t>чел/м[2*]</t>
  </si>
  <si>
    <t>ЧЕЛ.Ч</t>
  </si>
  <si>
    <t>ЧЕЛ/Ч</t>
  </si>
  <si>
    <t>шт</t>
  </si>
  <si>
    <t>L796</t>
  </si>
  <si>
    <t>ШТАММ</t>
  </si>
  <si>
    <t>штук в 20-футовом эквиваленте</t>
  </si>
  <si>
    <t>Эбайт</t>
  </si>
  <si>
    <t>ЭЛЕМ</t>
  </si>
  <si>
    <t>Эрл</t>
  </si>
  <si>
    <t>043</t>
  </si>
  <si>
    <t>ярд</t>
  </si>
  <si>
    <t>075</t>
  </si>
  <si>
    <t>ярд[2*]</t>
  </si>
  <si>
    <t>ярд[3*]</t>
  </si>
  <si>
    <t>ЯЧ</t>
  </si>
  <si>
    <t>ЯЩ</t>
  </si>
  <si>
    <t>34.6220 01:00012</t>
  </si>
  <si>
    <t>34.6220 01:00013</t>
  </si>
  <si>
    <t>34.6220 01:00014</t>
  </si>
  <si>
    <t>34.6220 01:00015</t>
  </si>
  <si>
    <t>34.6220 01:00016</t>
  </si>
  <si>
    <t>34.6220 01:00017</t>
  </si>
  <si>
    <t>34.6220 01:00018</t>
  </si>
  <si>
    <t>34.6220 01:00019</t>
  </si>
  <si>
    <t>34.6220 01:00020</t>
  </si>
  <si>
    <t>34.6220 01:00030</t>
  </si>
  <si>
    <t>34.6220 01:00043</t>
  </si>
  <si>
    <t>34.6220 01:00044</t>
  </si>
  <si>
    <t>34.6220 01:00045</t>
  </si>
  <si>
    <t>34.6220 01:00046</t>
  </si>
  <si>
    <t>34.8200 01:00011</t>
  </si>
  <si>
    <t>Коромысло универсальное 2КУ-12-1</t>
  </si>
  <si>
    <t>Скоба СК-12-1А</t>
  </si>
  <si>
    <t>Серьга СР-12-16</t>
  </si>
  <si>
    <t>Звено промежуточное монтажное ПТМ-12-2</t>
  </si>
  <si>
    <t>Звено промежуточное регулируемое ПРР-12-1</t>
  </si>
  <si>
    <t>Зажим ответвительный ШСО-27,5/27,5П-14-АС-ТРИАС</t>
  </si>
  <si>
    <t>Патрон термитный ПАС-400</t>
  </si>
  <si>
    <t>Зажим натяжной НС-27,5-34-АС-ТРИАС с коушем К160</t>
  </si>
  <si>
    <t>Зажим соединительный шлейфовый ШС-24,0/27,5-14-АС-ТРИАС</t>
  </si>
  <si>
    <t>Скоба СК-16-1А</t>
  </si>
  <si>
    <t>Ушко однолапчатое У1-12-16</t>
  </si>
  <si>
    <t>Зажим соединительный шлейфовый ШС-23,5-01-АСО 300</t>
  </si>
  <si>
    <t>Зажим соединительный шлейфовый ШС-30,6-01-АСО 500</t>
  </si>
  <si>
    <t>Зажим соединительный шлейфовый ШС-11,4-01</t>
  </si>
  <si>
    <t>Изолятор подвесной ЛК-120/220-II</t>
  </si>
  <si>
    <t>Коромысло универсальное 2КУ-12-1, Вид продукции - Коромысло, Тип арматуры сцепной - универсальное, Марка изделия электроустановочного - 2КУ-12-1</t>
  </si>
  <si>
    <t>Скоба СК-12-1А, Вид продукции - Скоба, Тип арматуры сцепной - не требуется, Марка изделия электроустановочного - СК-12-1А</t>
  </si>
  <si>
    <t>Серьга СР-12-16, Вид продукции - Серьга, Тип арматуры сцепной - не требуется, Марка изделия электроустановочного - СР-12-16</t>
  </si>
  <si>
    <t>Звено промежуточное монтажное ПТМ-12-2, Вид продукции - Звено, Тип арматуры сцепной - промежуточное монтажное, Марка изделия электроустановочного - ПТМ-12-2</t>
  </si>
  <si>
    <t>Звено промежуточное регулируемое ПРР-12-1, Вид продукции - Звено, Тип арматуры сцепной - промежуточное регулируемое, Марка изделия электроустановочного - ПРР-12-1</t>
  </si>
  <si>
    <t>Зажим ответвительный ШСО-27,5/27,5П-14-АС-ТРИАС, Вид продукции - Зажим, Тип арматуры сцепной - ответвительный, Марка изделия электроустановочного - ШСО-27,5/27,5П-14-АС-ТРИАС</t>
  </si>
  <si>
    <t>Патрон термитный ПАС-400, Вид продукции - Патрон, Тип арматуры сцепной - термитный, Марка изделия электроустановочного - ПАС-400</t>
  </si>
  <si>
    <t>Зажим натяжной НС-27,5-34-АС-ТРИАС с коушем К160, Вид продукции - Зажим, Тип арматуры сцепной - натяжной, Марка изделия электроустановочного - НС-27,5-34-АС-ТРИАС с коушем К160</t>
  </si>
  <si>
    <t>Зажим соединительный шлейфовый ШС-24,0/27,5-14-АС-ТРИАС, Вид продукции - Зажим, Тип арматуры сцепной - соединительный шлейфовый, Марка изделия электроустановочного - ШС-24,0/27,5-14-АС-ТРИАС</t>
  </si>
  <si>
    <t>Скоба СК-16-1А, Вид продукции - Скоба, Тип арматуры сцепной - не требуется, Марка изделия электроустановочного - СК-16-1А</t>
  </si>
  <si>
    <t>Ушко однолапчатое У1-12-16, Вид продукции - Ушко, Тип арматуры сцепной - однолапчатое, Марка изделия электроустановочного - У1-12-16</t>
  </si>
  <si>
    <t>Зажим соединительный шлейфовый ШС-23,5-01-АСО 300, Вид продукции - Зажим, Тип арматуры сцепной - соединительный шлейфовый, Марка изделия электроустановочного - ШС-23,5-01-АСО 300</t>
  </si>
  <si>
    <t>Зажим соединительный шлейфовый ШС-30,6-01-АСО 500, Вид продукции - Зажим, Тип арматуры сцепной - соединительный шлейфовый, Марка изделия электроустановочного - ШС-30,6-01-АСО 500</t>
  </si>
  <si>
    <t>Зажим соединительный шлейфовый ШС-11,4-01, Вид продукции - Зажим, Тип арматуры сцепной - соединительный шлейфовый, Марка изделия электроустановочного - ШС-11,4-01</t>
  </si>
  <si>
    <t>Изолятор подвесной ЛК-120/220-II, Вид продукции - Изолятор подвесной, Материал изолятора - полимерный, Марка изолятора - ЛК-120/220-II, Напряжение номинальное, кВ - 220 кВ, Минимальное разрушающее усилие изолятора, кН - 120</t>
  </si>
  <si>
    <t>Шатурская ГРЭС 140700 Российская Федерация, г.Шатура Моск.обл Черноозерский пр 5</t>
  </si>
  <si>
    <t>29.01.2027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</si>
</sst>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J12" sqref="J12"/>
    </sheetView>
  </sheetViews>
  <sheetFormatPr defaultRowHeight="15" x14ac:dyDescent="0.25"/>
  <cols>
    <col min="1" max="1" width="5.85546875" customWidth="1"/>
    <col min="2" max="2" width="20" customWidth="1"/>
    <col min="3" max="3" width="9.28515625" customWidth="1"/>
    <col min="4" max="4" width="16.42578125" customWidth="1"/>
    <col min="5" max="5" width="12.85546875" customWidth="1"/>
    <col min="6" max="6" width="26.5703125" customWidth="1"/>
    <col min="7" max="7" width="17.5703125" customWidth="1"/>
    <col min="8" max="8" width="20" customWidth="1"/>
    <col min="9" max="9" width="17.5703125" customWidth="1"/>
    <col min="10" max="10" width="15.28515625" customWidth="1"/>
    <col min="11" max="11" width="12.85546875" customWidth="1"/>
    <col min="12" max="12" width="14" customWidth="1"/>
    <col min="13" max="13" width="43.5703125" customWidth="1"/>
    <col min="14" max="14" width="9.28515625" customWidth="1"/>
    <col min="15" max="15" width="17.5703125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13">
        <v>9</v>
      </c>
      <c r="J10" s="13">
        <v>10</v>
      </c>
      <c r="K10" s="13">
        <v>11</v>
      </c>
      <c r="L10" s="13">
        <v>12</v>
      </c>
      <c r="M10" s="13">
        <v>13</v>
      </c>
      <c r="N10" s="13">
        <v>14</v>
      </c>
      <c r="O10" s="13">
        <v>15</v>
      </c>
    </row>
    <row r="11" spans="1:15" ht="165" x14ac:dyDescent="0.25">
      <c r="A11" s="3">
        <v>1</v>
      </c>
      <c r="B11" s="3" t="s">
        <v>693</v>
      </c>
      <c r="C11" s="7"/>
      <c r="D11" s="7"/>
      <c r="E11" s="7"/>
      <c r="F11" s="3" t="s">
        <v>708</v>
      </c>
      <c r="G11" s="3" t="s">
        <v>723</v>
      </c>
      <c r="H11" s="4" t="s">
        <v>738</v>
      </c>
      <c r="I11" s="4" t="s">
        <v>739</v>
      </c>
      <c r="J11" s="5">
        <v>12</v>
      </c>
      <c r="K11" s="4" t="s">
        <v>679</v>
      </c>
      <c r="L11" s="7"/>
      <c r="M11" s="6" t="s">
        <v>20</v>
      </c>
      <c r="N11" s="7">
        <v>22</v>
      </c>
      <c r="O11" s="7"/>
    </row>
    <row r="12" spans="1:15" ht="135" x14ac:dyDescent="0.25">
      <c r="A12" s="8">
        <v>2</v>
      </c>
      <c r="B12" s="8" t="s">
        <v>694</v>
      </c>
      <c r="C12" s="7"/>
      <c r="D12" s="7"/>
      <c r="E12" s="7"/>
      <c r="F12" s="8" t="s">
        <v>709</v>
      </c>
      <c r="G12" s="8" t="s">
        <v>724</v>
      </c>
      <c r="H12" s="9" t="s">
        <v>738</v>
      </c>
      <c r="I12" s="9" t="s">
        <v>739</v>
      </c>
      <c r="J12" s="10">
        <v>60</v>
      </c>
      <c r="K12" s="9" t="s">
        <v>679</v>
      </c>
      <c r="L12" s="7"/>
      <c r="M12" s="11" t="s">
        <v>20</v>
      </c>
      <c r="N12" s="7">
        <v>22</v>
      </c>
      <c r="O12" s="7"/>
    </row>
    <row r="13" spans="1:15" ht="135" x14ac:dyDescent="0.25">
      <c r="A13" s="3">
        <v>3</v>
      </c>
      <c r="B13" s="3" t="s">
        <v>695</v>
      </c>
      <c r="C13" s="7"/>
      <c r="D13" s="7"/>
      <c r="E13" s="7"/>
      <c r="F13" s="3" t="s">
        <v>710</v>
      </c>
      <c r="G13" s="3" t="s">
        <v>725</v>
      </c>
      <c r="H13" s="4" t="s">
        <v>738</v>
      </c>
      <c r="I13" s="4" t="s">
        <v>739</v>
      </c>
      <c r="J13" s="5">
        <v>36</v>
      </c>
      <c r="K13" s="4" t="s">
        <v>679</v>
      </c>
      <c r="L13" s="7"/>
      <c r="M13" s="6" t="s">
        <v>20</v>
      </c>
      <c r="N13" s="7">
        <v>22</v>
      </c>
      <c r="O13" s="7"/>
    </row>
    <row r="14" spans="1:15" ht="195" x14ac:dyDescent="0.25">
      <c r="A14" s="8">
        <v>4</v>
      </c>
      <c r="B14" s="8" t="s">
        <v>696</v>
      </c>
      <c r="C14" s="7"/>
      <c r="D14" s="7"/>
      <c r="E14" s="7"/>
      <c r="F14" s="8" t="s">
        <v>711</v>
      </c>
      <c r="G14" s="8" t="s">
        <v>726</v>
      </c>
      <c r="H14" s="9" t="s">
        <v>738</v>
      </c>
      <c r="I14" s="9" t="s">
        <v>739</v>
      </c>
      <c r="J14" s="10">
        <v>30</v>
      </c>
      <c r="K14" s="9" t="s">
        <v>679</v>
      </c>
      <c r="L14" s="7"/>
      <c r="M14" s="11" t="s">
        <v>20</v>
      </c>
      <c r="N14" s="7">
        <v>22</v>
      </c>
      <c r="O14" s="7"/>
    </row>
    <row r="15" spans="1:15" ht="195" x14ac:dyDescent="0.25">
      <c r="A15" s="3">
        <v>5</v>
      </c>
      <c r="B15" s="3" t="s">
        <v>697</v>
      </c>
      <c r="C15" s="7"/>
      <c r="D15" s="7"/>
      <c r="E15" s="7"/>
      <c r="F15" s="3" t="s">
        <v>712</v>
      </c>
      <c r="G15" s="3" t="s">
        <v>727</v>
      </c>
      <c r="H15" s="4" t="s">
        <v>738</v>
      </c>
      <c r="I15" s="4" t="s">
        <v>739</v>
      </c>
      <c r="J15" s="5">
        <v>204</v>
      </c>
      <c r="K15" s="4" t="s">
        <v>679</v>
      </c>
      <c r="L15" s="7"/>
      <c r="M15" s="6" t="s">
        <v>20</v>
      </c>
      <c r="N15" s="7">
        <v>22</v>
      </c>
      <c r="O15" s="7"/>
    </row>
    <row r="16" spans="1:15" ht="210" x14ac:dyDescent="0.25">
      <c r="A16" s="8">
        <v>6</v>
      </c>
      <c r="B16" s="8" t="s">
        <v>698</v>
      </c>
      <c r="C16" s="7"/>
      <c r="D16" s="7"/>
      <c r="E16" s="7"/>
      <c r="F16" s="8" t="s">
        <v>713</v>
      </c>
      <c r="G16" s="8" t="s">
        <v>728</v>
      </c>
      <c r="H16" s="9" t="s">
        <v>738</v>
      </c>
      <c r="I16" s="9" t="s">
        <v>739</v>
      </c>
      <c r="J16" s="10">
        <v>24</v>
      </c>
      <c r="K16" s="9" t="s">
        <v>679</v>
      </c>
      <c r="L16" s="7"/>
      <c r="M16" s="11" t="s">
        <v>20</v>
      </c>
      <c r="N16" s="7">
        <v>22</v>
      </c>
      <c r="O16" s="7"/>
    </row>
    <row r="17" spans="1:15" ht="165" x14ac:dyDescent="0.25">
      <c r="A17" s="3">
        <v>7</v>
      </c>
      <c r="B17" s="3" t="s">
        <v>699</v>
      </c>
      <c r="C17" s="7"/>
      <c r="D17" s="7"/>
      <c r="E17" s="7"/>
      <c r="F17" s="3" t="s">
        <v>714</v>
      </c>
      <c r="G17" s="3" t="s">
        <v>729</v>
      </c>
      <c r="H17" s="4" t="s">
        <v>738</v>
      </c>
      <c r="I17" s="4" t="s">
        <v>739</v>
      </c>
      <c r="J17" s="5">
        <v>18</v>
      </c>
      <c r="K17" s="4" t="s">
        <v>679</v>
      </c>
      <c r="L17" s="7"/>
      <c r="M17" s="6" t="s">
        <v>20</v>
      </c>
      <c r="N17" s="7">
        <v>22</v>
      </c>
      <c r="O17" s="7"/>
    </row>
    <row r="18" spans="1:15" ht="210" x14ac:dyDescent="0.25">
      <c r="A18" s="8">
        <v>8</v>
      </c>
      <c r="B18" s="8" t="s">
        <v>700</v>
      </c>
      <c r="C18" s="7"/>
      <c r="D18" s="7"/>
      <c r="E18" s="7"/>
      <c r="F18" s="8" t="s">
        <v>715</v>
      </c>
      <c r="G18" s="8" t="s">
        <v>730</v>
      </c>
      <c r="H18" s="9" t="s">
        <v>738</v>
      </c>
      <c r="I18" s="9" t="s">
        <v>739</v>
      </c>
      <c r="J18" s="10">
        <v>24</v>
      </c>
      <c r="K18" s="9" t="s">
        <v>679</v>
      </c>
      <c r="L18" s="7"/>
      <c r="M18" s="11" t="s">
        <v>20</v>
      </c>
      <c r="N18" s="7">
        <v>22</v>
      </c>
      <c r="O18" s="7"/>
    </row>
    <row r="19" spans="1:15" ht="240" x14ac:dyDescent="0.25">
      <c r="A19" s="3">
        <v>9</v>
      </c>
      <c r="B19" s="3" t="s">
        <v>701</v>
      </c>
      <c r="C19" s="7"/>
      <c r="D19" s="7"/>
      <c r="E19" s="7"/>
      <c r="F19" s="3" t="s">
        <v>716</v>
      </c>
      <c r="G19" s="3" t="s">
        <v>731</v>
      </c>
      <c r="H19" s="4" t="s">
        <v>738</v>
      </c>
      <c r="I19" s="4" t="s">
        <v>739</v>
      </c>
      <c r="J19" s="5">
        <v>6</v>
      </c>
      <c r="K19" s="4" t="s">
        <v>679</v>
      </c>
      <c r="L19" s="7"/>
      <c r="M19" s="6" t="s">
        <v>20</v>
      </c>
      <c r="N19" s="7">
        <v>22</v>
      </c>
      <c r="O19" s="7"/>
    </row>
    <row r="20" spans="1:15" ht="135" x14ac:dyDescent="0.25">
      <c r="A20" s="8">
        <v>10</v>
      </c>
      <c r="B20" s="8" t="s">
        <v>702</v>
      </c>
      <c r="C20" s="7"/>
      <c r="D20" s="7"/>
      <c r="E20" s="7"/>
      <c r="F20" s="8" t="s">
        <v>717</v>
      </c>
      <c r="G20" s="8" t="s">
        <v>732</v>
      </c>
      <c r="H20" s="9" t="s">
        <v>738</v>
      </c>
      <c r="I20" s="9" t="s">
        <v>739</v>
      </c>
      <c r="J20" s="10">
        <v>24</v>
      </c>
      <c r="K20" s="9" t="s">
        <v>679</v>
      </c>
      <c r="L20" s="7"/>
      <c r="M20" s="11" t="s">
        <v>20</v>
      </c>
      <c r="N20" s="7">
        <v>22</v>
      </c>
      <c r="O20" s="7"/>
    </row>
    <row r="21" spans="1:15" ht="165" x14ac:dyDescent="0.25">
      <c r="A21" s="3">
        <v>11</v>
      </c>
      <c r="B21" s="3" t="s">
        <v>703</v>
      </c>
      <c r="C21" s="7"/>
      <c r="D21" s="7"/>
      <c r="E21" s="7"/>
      <c r="F21" s="3" t="s">
        <v>718</v>
      </c>
      <c r="G21" s="3" t="s">
        <v>733</v>
      </c>
      <c r="H21" s="4" t="s">
        <v>738</v>
      </c>
      <c r="I21" s="4" t="s">
        <v>739</v>
      </c>
      <c r="J21" s="5">
        <v>36</v>
      </c>
      <c r="K21" s="4" t="s">
        <v>679</v>
      </c>
      <c r="L21" s="7"/>
      <c r="M21" s="6" t="s">
        <v>20</v>
      </c>
      <c r="N21" s="7">
        <v>22</v>
      </c>
      <c r="O21" s="7"/>
    </row>
    <row r="22" spans="1:15" ht="210" x14ac:dyDescent="0.25">
      <c r="A22" s="8">
        <v>12</v>
      </c>
      <c r="B22" s="8" t="s">
        <v>704</v>
      </c>
      <c r="C22" s="7"/>
      <c r="D22" s="7"/>
      <c r="E22" s="7"/>
      <c r="F22" s="8" t="s">
        <v>719</v>
      </c>
      <c r="G22" s="8" t="s">
        <v>734</v>
      </c>
      <c r="H22" s="9" t="s">
        <v>738</v>
      </c>
      <c r="I22" s="9" t="s">
        <v>739</v>
      </c>
      <c r="J22" s="10">
        <v>6</v>
      </c>
      <c r="K22" s="9" t="s">
        <v>679</v>
      </c>
      <c r="L22" s="7"/>
      <c r="M22" s="11" t="s">
        <v>20</v>
      </c>
      <c r="N22" s="7">
        <v>22</v>
      </c>
      <c r="O22" s="7"/>
    </row>
    <row r="23" spans="1:15" ht="210" x14ac:dyDescent="0.25">
      <c r="A23" s="3">
        <v>13</v>
      </c>
      <c r="B23" s="3" t="s">
        <v>705</v>
      </c>
      <c r="C23" s="7"/>
      <c r="D23" s="7"/>
      <c r="E23" s="7"/>
      <c r="F23" s="3" t="s">
        <v>720</v>
      </c>
      <c r="G23" s="3" t="s">
        <v>735</v>
      </c>
      <c r="H23" s="4" t="s">
        <v>738</v>
      </c>
      <c r="I23" s="4" t="s">
        <v>739</v>
      </c>
      <c r="J23" s="5">
        <v>6</v>
      </c>
      <c r="K23" s="4" t="s">
        <v>679</v>
      </c>
      <c r="L23" s="7"/>
      <c r="M23" s="6" t="s">
        <v>20</v>
      </c>
      <c r="N23" s="7">
        <v>22</v>
      </c>
      <c r="O23" s="7"/>
    </row>
    <row r="24" spans="1:15" ht="210" x14ac:dyDescent="0.25">
      <c r="A24" s="8">
        <v>14</v>
      </c>
      <c r="B24" s="8" t="s">
        <v>706</v>
      </c>
      <c r="C24" s="7"/>
      <c r="D24" s="7"/>
      <c r="E24" s="7"/>
      <c r="F24" s="8" t="s">
        <v>721</v>
      </c>
      <c r="G24" s="8" t="s">
        <v>736</v>
      </c>
      <c r="H24" s="9" t="s">
        <v>738</v>
      </c>
      <c r="I24" s="9" t="s">
        <v>739</v>
      </c>
      <c r="J24" s="10">
        <v>3</v>
      </c>
      <c r="K24" s="9" t="s">
        <v>679</v>
      </c>
      <c r="L24" s="7"/>
      <c r="M24" s="11" t="s">
        <v>20</v>
      </c>
      <c r="N24" s="7">
        <v>22</v>
      </c>
      <c r="O24" s="7"/>
    </row>
    <row r="25" spans="1:15" ht="285" x14ac:dyDescent="0.25">
      <c r="A25" s="3">
        <v>15</v>
      </c>
      <c r="B25" s="3" t="s">
        <v>707</v>
      </c>
      <c r="C25" s="7"/>
      <c r="D25" s="7"/>
      <c r="E25" s="7"/>
      <c r="F25" s="3" t="s">
        <v>722</v>
      </c>
      <c r="G25" s="3" t="s">
        <v>737</v>
      </c>
      <c r="H25" s="4" t="s">
        <v>738</v>
      </c>
      <c r="I25" s="4" t="s">
        <v>739</v>
      </c>
      <c r="J25" s="5">
        <v>18</v>
      </c>
      <c r="K25" s="4" t="s">
        <v>679</v>
      </c>
      <c r="L25" s="7"/>
      <c r="M25" s="6" t="s">
        <v>20</v>
      </c>
      <c r="N25" s="7">
        <v>22</v>
      </c>
      <c r="O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</sheetData>
  <sheetProtection formatCells="0" formatColumns="0" formatRows="0" insertColumns="0" insertRows="0" insertHyperlinks="0" deleteColumns="0" deleteRows="0" sort="0" autoFilter="0" pivotTables="0"/>
  <mergeCells count="16">
    <mergeCell ref="A1:M1"/>
    <mergeCell ref="K2:K9"/>
    <mergeCell ref="L2:L9"/>
    <mergeCell ref="M2:M9"/>
    <mergeCell ref="N2:N9"/>
    <mergeCell ref="O2:O9"/>
    <mergeCell ref="F2:F9"/>
    <mergeCell ref="G2:G9"/>
    <mergeCell ref="H2:H9"/>
    <mergeCell ref="I2:I9"/>
    <mergeCell ref="J2:J9"/>
    <mergeCell ref="A2:A9"/>
    <mergeCell ref="B2:B9"/>
    <mergeCell ref="C2:C9"/>
    <mergeCell ref="D2:D9"/>
    <mergeCell ref="E2:E9"/>
  </mergeCells>
  <dataValidations count="3">
    <dataValidation type="list" showInputMessage="1" showErrorMessage="1" sqref="K11:K1010" xr:uid="{00000000-0002-0000-0000-000000000000}">
      <formula1>Okei</formula1>
    </dataValidation>
    <dataValidation type="list" showInputMessage="1" showErrorMessage="1" sqref="M11:M25 M41:M1010 E26:E40" xr:uid="{00000000-0002-0000-0000-0000E8030000}">
      <formula1>Currency</formula1>
    </dataValidation>
    <dataValidation type="list" showInputMessage="1" showErrorMessage="1" sqref="F26:F40 N41:N1010 N11:N25" xr:uid="{00000000-0002-0000-0000-0000D0070000}">
      <formula1>Nds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3"/>
  <sheetViews>
    <sheetView workbookViewId="0"/>
  </sheetViews>
  <sheetFormatPr defaultRowHeight="15" x14ac:dyDescent="0.25"/>
  <cols>
    <col min="1" max="1" width="8.140625" customWidth="1"/>
    <col min="2" max="2" width="44.7109375" customWidth="1"/>
    <col min="3" max="3" width="1.140625" customWidth="1"/>
    <col min="4" max="4" width="15.28515625" customWidth="1"/>
    <col min="5" max="5" width="1.140625" customWidth="1"/>
    <col min="6" max="6" width="21.140625" customWidth="1"/>
    <col min="7" max="7" width="35.28515625" customWidth="1"/>
    <col min="8" max="8" width="20" customWidth="1"/>
  </cols>
  <sheetData>
    <row r="1" spans="1:8" x14ac:dyDescent="0.25">
      <c r="A1" t="s">
        <v>16</v>
      </c>
      <c r="D1" t="s">
        <v>17</v>
      </c>
      <c r="F1" t="s">
        <v>18</v>
      </c>
      <c r="H1" t="s">
        <v>19</v>
      </c>
    </row>
    <row r="2" spans="1:8" x14ac:dyDescent="0.25">
      <c r="A2" t="s">
        <v>20</v>
      </c>
      <c r="B2" t="s">
        <v>21</v>
      </c>
      <c r="D2">
        <v>0</v>
      </c>
      <c r="F2">
        <v>2357</v>
      </c>
      <c r="G2" t="s">
        <v>22</v>
      </c>
      <c r="H2" t="s">
        <v>23</v>
      </c>
    </row>
    <row r="3" spans="1:8" x14ac:dyDescent="0.25">
      <c r="A3" t="s">
        <v>24</v>
      </c>
      <c r="B3" t="s">
        <v>25</v>
      </c>
      <c r="D3">
        <v>10</v>
      </c>
      <c r="F3">
        <v>2355</v>
      </c>
      <c r="G3" t="s">
        <v>22</v>
      </c>
      <c r="H3" t="s">
        <v>26</v>
      </c>
    </row>
    <row r="4" spans="1:8" x14ac:dyDescent="0.25">
      <c r="A4" t="s">
        <v>27</v>
      </c>
      <c r="B4" t="s">
        <v>28</v>
      </c>
      <c r="D4">
        <v>22</v>
      </c>
      <c r="F4">
        <v>2356</v>
      </c>
      <c r="G4" t="s">
        <v>29</v>
      </c>
      <c r="H4" t="s">
        <v>30</v>
      </c>
    </row>
    <row r="5" spans="1:8" x14ac:dyDescent="0.25">
      <c r="A5" t="s">
        <v>31</v>
      </c>
      <c r="B5" t="s">
        <v>32</v>
      </c>
      <c r="D5" t="s">
        <v>33</v>
      </c>
      <c r="F5">
        <v>8046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F6">
        <v>8226</v>
      </c>
      <c r="G6" t="s">
        <v>34</v>
      </c>
    </row>
    <row r="7" spans="1:8" x14ac:dyDescent="0.25">
      <c r="A7" t="s">
        <v>38</v>
      </c>
      <c r="B7" t="s">
        <v>39</v>
      </c>
      <c r="F7">
        <v>8017</v>
      </c>
      <c r="G7" t="s">
        <v>34</v>
      </c>
    </row>
    <row r="8" spans="1:8" x14ac:dyDescent="0.25">
      <c r="A8" t="s">
        <v>40</v>
      </c>
      <c r="B8" t="s">
        <v>41</v>
      </c>
      <c r="F8">
        <v>8228</v>
      </c>
      <c r="G8" t="s">
        <v>34</v>
      </c>
    </row>
    <row r="9" spans="1:8" x14ac:dyDescent="0.25">
      <c r="A9" t="s">
        <v>42</v>
      </c>
      <c r="B9" t="s">
        <v>43</v>
      </c>
      <c r="F9">
        <v>8227</v>
      </c>
      <c r="G9" t="s">
        <v>34</v>
      </c>
    </row>
    <row r="10" spans="1:8" x14ac:dyDescent="0.25">
      <c r="A10" t="s">
        <v>44</v>
      </c>
      <c r="B10" t="s">
        <v>45</v>
      </c>
      <c r="F10">
        <v>8225</v>
      </c>
      <c r="G10" t="s">
        <v>34</v>
      </c>
    </row>
    <row r="11" spans="1:8" x14ac:dyDescent="0.25">
      <c r="A11" t="s">
        <v>46</v>
      </c>
      <c r="B11" t="s">
        <v>47</v>
      </c>
      <c r="F11">
        <v>8224</v>
      </c>
      <c r="G11" t="s">
        <v>34</v>
      </c>
    </row>
    <row r="12" spans="1:8" x14ac:dyDescent="0.25">
      <c r="A12" t="s">
        <v>48</v>
      </c>
      <c r="B12" t="s">
        <v>49</v>
      </c>
      <c r="F12">
        <v>8223</v>
      </c>
      <c r="G12" t="s">
        <v>34</v>
      </c>
    </row>
    <row r="13" spans="1:8" x14ac:dyDescent="0.25">
      <c r="A13" t="s">
        <v>50</v>
      </c>
      <c r="B13" t="s">
        <v>51</v>
      </c>
      <c r="F13">
        <v>8222</v>
      </c>
      <c r="G13" t="s">
        <v>34</v>
      </c>
    </row>
    <row r="14" spans="1:8" x14ac:dyDescent="0.25">
      <c r="A14" t="s">
        <v>52</v>
      </c>
      <c r="B14" t="s">
        <v>53</v>
      </c>
      <c r="F14">
        <v>8221</v>
      </c>
      <c r="G14" t="s">
        <v>34</v>
      </c>
    </row>
    <row r="15" spans="1:8" x14ac:dyDescent="0.25">
      <c r="A15" t="s">
        <v>54</v>
      </c>
      <c r="B15" t="s">
        <v>55</v>
      </c>
      <c r="F15">
        <v>8220</v>
      </c>
      <c r="G15" t="s">
        <v>34</v>
      </c>
    </row>
    <row r="16" spans="1:8" x14ac:dyDescent="0.25">
      <c r="A16" t="s">
        <v>56</v>
      </c>
      <c r="B16" t="s">
        <v>57</v>
      </c>
      <c r="F16">
        <v>8219</v>
      </c>
      <c r="G16" t="s">
        <v>34</v>
      </c>
    </row>
    <row r="17" spans="1:7" x14ac:dyDescent="0.25">
      <c r="A17" t="s">
        <v>58</v>
      </c>
      <c r="B17" t="s">
        <v>59</v>
      </c>
      <c r="F17">
        <v>8218</v>
      </c>
      <c r="G17" t="s">
        <v>34</v>
      </c>
    </row>
    <row r="18" spans="1:7" x14ac:dyDescent="0.25">
      <c r="A18" t="s">
        <v>60</v>
      </c>
      <c r="B18" t="s">
        <v>61</v>
      </c>
      <c r="F18">
        <v>8217</v>
      </c>
      <c r="G18" t="s">
        <v>34</v>
      </c>
    </row>
    <row r="19" spans="1:7" x14ac:dyDescent="0.25">
      <c r="A19" t="s">
        <v>62</v>
      </c>
      <c r="B19" t="s">
        <v>63</v>
      </c>
      <c r="F19">
        <v>8216</v>
      </c>
      <c r="G19" t="s">
        <v>34</v>
      </c>
    </row>
    <row r="20" spans="1:7" x14ac:dyDescent="0.25">
      <c r="A20" t="s">
        <v>64</v>
      </c>
      <c r="B20" t="s">
        <v>65</v>
      </c>
      <c r="F20">
        <v>8215</v>
      </c>
      <c r="G20" t="s">
        <v>34</v>
      </c>
    </row>
    <row r="21" spans="1:7" x14ac:dyDescent="0.25">
      <c r="A21" t="s">
        <v>66</v>
      </c>
      <c r="B21" t="s">
        <v>67</v>
      </c>
      <c r="F21">
        <v>8214</v>
      </c>
      <c r="G21" t="s">
        <v>34</v>
      </c>
    </row>
    <row r="22" spans="1:7" x14ac:dyDescent="0.25">
      <c r="A22" t="s">
        <v>68</v>
      </c>
      <c r="B22" t="s">
        <v>69</v>
      </c>
      <c r="F22">
        <v>8213</v>
      </c>
      <c r="G22" t="s">
        <v>34</v>
      </c>
    </row>
    <row r="23" spans="1:7" x14ac:dyDescent="0.25">
      <c r="A23" t="s">
        <v>70</v>
      </c>
      <c r="B23" t="s">
        <v>71</v>
      </c>
      <c r="F23">
        <v>8212</v>
      </c>
      <c r="G23" t="s">
        <v>34</v>
      </c>
    </row>
    <row r="24" spans="1:7" x14ac:dyDescent="0.25">
      <c r="A24" t="s">
        <v>72</v>
      </c>
      <c r="B24" t="s">
        <v>73</v>
      </c>
      <c r="F24">
        <v>8211</v>
      </c>
      <c r="G24" t="s">
        <v>34</v>
      </c>
    </row>
    <row r="25" spans="1:7" x14ac:dyDescent="0.25">
      <c r="A25" t="s">
        <v>74</v>
      </c>
      <c r="B25" t="s">
        <v>75</v>
      </c>
      <c r="F25">
        <v>8210</v>
      </c>
      <c r="G25" t="s">
        <v>34</v>
      </c>
    </row>
    <row r="26" spans="1:7" x14ac:dyDescent="0.25">
      <c r="A26" t="s">
        <v>76</v>
      </c>
      <c r="B26" t="s">
        <v>77</v>
      </c>
      <c r="F26">
        <v>8209</v>
      </c>
      <c r="G26" t="s">
        <v>34</v>
      </c>
    </row>
    <row r="27" spans="1:7" x14ac:dyDescent="0.25">
      <c r="A27" t="s">
        <v>78</v>
      </c>
      <c r="B27" t="s">
        <v>79</v>
      </c>
      <c r="F27">
        <v>8208</v>
      </c>
      <c r="G27" t="s">
        <v>34</v>
      </c>
    </row>
    <row r="28" spans="1:7" x14ac:dyDescent="0.25">
      <c r="A28" t="s">
        <v>80</v>
      </c>
      <c r="B28" t="s">
        <v>81</v>
      </c>
      <c r="F28">
        <v>8207</v>
      </c>
      <c r="G28" t="s">
        <v>34</v>
      </c>
    </row>
    <row r="29" spans="1:7" x14ac:dyDescent="0.25">
      <c r="A29" t="s">
        <v>82</v>
      </c>
      <c r="B29" t="s">
        <v>83</v>
      </c>
      <c r="F29">
        <v>8206</v>
      </c>
      <c r="G29" t="s">
        <v>34</v>
      </c>
    </row>
    <row r="30" spans="1:7" x14ac:dyDescent="0.25">
      <c r="A30" t="s">
        <v>84</v>
      </c>
      <c r="B30" t="s">
        <v>85</v>
      </c>
      <c r="F30">
        <v>8205</v>
      </c>
      <c r="G30" t="s">
        <v>34</v>
      </c>
    </row>
    <row r="31" spans="1:7" x14ac:dyDescent="0.25">
      <c r="A31" t="s">
        <v>86</v>
      </c>
      <c r="B31" t="s">
        <v>87</v>
      </c>
      <c r="F31">
        <v>8204</v>
      </c>
      <c r="G31" t="s">
        <v>34</v>
      </c>
    </row>
    <row r="32" spans="1:7" x14ac:dyDescent="0.25">
      <c r="A32" t="s">
        <v>88</v>
      </c>
      <c r="B32" t="s">
        <v>89</v>
      </c>
      <c r="F32">
        <v>8203</v>
      </c>
      <c r="G32" t="s">
        <v>34</v>
      </c>
    </row>
    <row r="33" spans="1:7" x14ac:dyDescent="0.25">
      <c r="A33" t="s">
        <v>90</v>
      </c>
      <c r="B33" t="s">
        <v>91</v>
      </c>
      <c r="F33">
        <v>8202</v>
      </c>
      <c r="G33" t="s">
        <v>34</v>
      </c>
    </row>
    <row r="34" spans="1:7" x14ac:dyDescent="0.25">
      <c r="A34" t="s">
        <v>92</v>
      </c>
      <c r="B34" t="s">
        <v>93</v>
      </c>
      <c r="F34">
        <v>8201</v>
      </c>
      <c r="G34" t="s">
        <v>34</v>
      </c>
    </row>
    <row r="35" spans="1:7" x14ac:dyDescent="0.25">
      <c r="A35" t="s">
        <v>94</v>
      </c>
      <c r="B35" t="s">
        <v>95</v>
      </c>
      <c r="F35">
        <v>8200</v>
      </c>
      <c r="G35" t="s">
        <v>34</v>
      </c>
    </row>
    <row r="36" spans="1:7" x14ac:dyDescent="0.25">
      <c r="A36" t="s">
        <v>96</v>
      </c>
      <c r="B36" t="s">
        <v>97</v>
      </c>
      <c r="F36">
        <v>8199</v>
      </c>
      <c r="G36" t="s">
        <v>34</v>
      </c>
    </row>
    <row r="37" spans="1:7" x14ac:dyDescent="0.25">
      <c r="A37" t="s">
        <v>98</v>
      </c>
      <c r="F37">
        <v>8198</v>
      </c>
      <c r="G37" t="s">
        <v>34</v>
      </c>
    </row>
    <row r="38" spans="1:7" x14ac:dyDescent="0.25">
      <c r="A38" t="s">
        <v>98</v>
      </c>
      <c r="F38">
        <v>8197</v>
      </c>
      <c r="G38" t="s">
        <v>34</v>
      </c>
    </row>
    <row r="39" spans="1:7" x14ac:dyDescent="0.25">
      <c r="A39" t="s">
        <v>98</v>
      </c>
      <c r="F39">
        <v>8196</v>
      </c>
      <c r="G39" t="s">
        <v>34</v>
      </c>
    </row>
    <row r="40" spans="1:7" x14ac:dyDescent="0.25">
      <c r="A40" t="s">
        <v>98</v>
      </c>
      <c r="F40">
        <v>8195</v>
      </c>
      <c r="G40" t="s">
        <v>34</v>
      </c>
    </row>
    <row r="41" spans="1:7" x14ac:dyDescent="0.25">
      <c r="A41" t="s">
        <v>98</v>
      </c>
      <c r="F41">
        <v>8194</v>
      </c>
      <c r="G41" t="s">
        <v>34</v>
      </c>
    </row>
    <row r="42" spans="1:7" x14ac:dyDescent="0.25">
      <c r="A42" t="s">
        <v>98</v>
      </c>
      <c r="F42">
        <v>8193</v>
      </c>
      <c r="G42" t="s">
        <v>34</v>
      </c>
    </row>
    <row r="43" spans="1:7" x14ac:dyDescent="0.25">
      <c r="A43" t="s">
        <v>98</v>
      </c>
      <c r="F43">
        <v>8192</v>
      </c>
      <c r="G43" t="s">
        <v>34</v>
      </c>
    </row>
    <row r="44" spans="1:7" x14ac:dyDescent="0.25">
      <c r="A44" t="s">
        <v>98</v>
      </c>
      <c r="F44">
        <v>8191</v>
      </c>
      <c r="G44" t="s">
        <v>34</v>
      </c>
    </row>
    <row r="45" spans="1:7" x14ac:dyDescent="0.25">
      <c r="A45" t="s">
        <v>98</v>
      </c>
      <c r="F45">
        <v>8001</v>
      </c>
      <c r="G45" t="s">
        <v>34</v>
      </c>
    </row>
    <row r="46" spans="1:7" x14ac:dyDescent="0.25">
      <c r="A46" t="s">
        <v>98</v>
      </c>
      <c r="F46">
        <v>8002</v>
      </c>
      <c r="G46" t="s">
        <v>34</v>
      </c>
    </row>
    <row r="47" spans="1:7" x14ac:dyDescent="0.25">
      <c r="A47" t="s">
        <v>98</v>
      </c>
      <c r="F47">
        <v>8003</v>
      </c>
      <c r="G47" t="s">
        <v>34</v>
      </c>
    </row>
    <row r="48" spans="1:7" x14ac:dyDescent="0.25">
      <c r="A48" t="s">
        <v>98</v>
      </c>
      <c r="F48">
        <v>8004</v>
      </c>
      <c r="G48" t="s">
        <v>34</v>
      </c>
    </row>
    <row r="49" spans="1:7" x14ac:dyDescent="0.25">
      <c r="A49" t="s">
        <v>98</v>
      </c>
      <c r="F49">
        <v>8005</v>
      </c>
      <c r="G49" t="s">
        <v>34</v>
      </c>
    </row>
    <row r="50" spans="1:7" x14ac:dyDescent="0.25">
      <c r="A50" t="s">
        <v>98</v>
      </c>
      <c r="F50">
        <v>8006</v>
      </c>
      <c r="G50" t="s">
        <v>34</v>
      </c>
    </row>
    <row r="51" spans="1:7" x14ac:dyDescent="0.25">
      <c r="A51" t="s">
        <v>98</v>
      </c>
      <c r="F51">
        <v>8007</v>
      </c>
      <c r="G51" t="s">
        <v>34</v>
      </c>
    </row>
    <row r="52" spans="1:7" x14ac:dyDescent="0.25">
      <c r="A52" t="s">
        <v>98</v>
      </c>
      <c r="F52">
        <v>8008</v>
      </c>
      <c r="G52" t="s">
        <v>34</v>
      </c>
    </row>
    <row r="53" spans="1:7" x14ac:dyDescent="0.25">
      <c r="A53" t="s">
        <v>98</v>
      </c>
      <c r="F53">
        <v>8009</v>
      </c>
      <c r="G53" t="s">
        <v>34</v>
      </c>
    </row>
    <row r="54" spans="1:7" x14ac:dyDescent="0.25">
      <c r="A54" t="s">
        <v>98</v>
      </c>
      <c r="F54">
        <v>8010</v>
      </c>
      <c r="G54" t="s">
        <v>34</v>
      </c>
    </row>
    <row r="55" spans="1:7" x14ac:dyDescent="0.25">
      <c r="A55" t="s">
        <v>98</v>
      </c>
      <c r="F55">
        <v>8011</v>
      </c>
      <c r="G55" t="s">
        <v>34</v>
      </c>
    </row>
    <row r="56" spans="1:7" x14ac:dyDescent="0.25">
      <c r="A56" t="s">
        <v>98</v>
      </c>
      <c r="F56">
        <v>8012</v>
      </c>
      <c r="G56" t="s">
        <v>34</v>
      </c>
    </row>
    <row r="57" spans="1:7" x14ac:dyDescent="0.25">
      <c r="A57" t="s">
        <v>98</v>
      </c>
      <c r="F57">
        <v>8013</v>
      </c>
      <c r="G57" t="s">
        <v>34</v>
      </c>
    </row>
    <row r="58" spans="1:7" x14ac:dyDescent="0.25">
      <c r="A58" t="s">
        <v>98</v>
      </c>
      <c r="F58">
        <v>8014</v>
      </c>
      <c r="G58" t="s">
        <v>34</v>
      </c>
    </row>
    <row r="59" spans="1:7" x14ac:dyDescent="0.25">
      <c r="A59" t="s">
        <v>98</v>
      </c>
      <c r="F59">
        <v>8015</v>
      </c>
      <c r="G59" t="s">
        <v>34</v>
      </c>
    </row>
    <row r="60" spans="1:7" x14ac:dyDescent="0.25">
      <c r="A60" t="s">
        <v>98</v>
      </c>
      <c r="F60">
        <v>8016</v>
      </c>
      <c r="G60" t="s">
        <v>34</v>
      </c>
    </row>
    <row r="61" spans="1:7" x14ac:dyDescent="0.25">
      <c r="A61" t="s">
        <v>98</v>
      </c>
      <c r="F61">
        <v>8018</v>
      </c>
      <c r="G61" t="s">
        <v>34</v>
      </c>
    </row>
    <row r="62" spans="1:7" x14ac:dyDescent="0.25">
      <c r="A62" t="s">
        <v>98</v>
      </c>
      <c r="F62">
        <v>8019</v>
      </c>
      <c r="G62" t="s">
        <v>34</v>
      </c>
    </row>
    <row r="63" spans="1:7" x14ac:dyDescent="0.25">
      <c r="A63" t="s">
        <v>98</v>
      </c>
      <c r="F63">
        <v>8020</v>
      </c>
      <c r="G63" t="s">
        <v>34</v>
      </c>
    </row>
    <row r="64" spans="1:7" x14ac:dyDescent="0.25">
      <c r="A64" t="s">
        <v>98</v>
      </c>
      <c r="F64">
        <v>8021</v>
      </c>
      <c r="G64" t="s">
        <v>34</v>
      </c>
    </row>
    <row r="65" spans="1:7" x14ac:dyDescent="0.25">
      <c r="A65" t="s">
        <v>98</v>
      </c>
      <c r="F65">
        <v>8022</v>
      </c>
      <c r="G65" t="s">
        <v>34</v>
      </c>
    </row>
    <row r="66" spans="1:7" x14ac:dyDescent="0.25">
      <c r="A66" t="s">
        <v>98</v>
      </c>
      <c r="F66">
        <v>8023</v>
      </c>
      <c r="G66" t="s">
        <v>34</v>
      </c>
    </row>
    <row r="67" spans="1:7" x14ac:dyDescent="0.25">
      <c r="A67" t="s">
        <v>98</v>
      </c>
      <c r="F67">
        <v>8024</v>
      </c>
      <c r="G67" t="s">
        <v>34</v>
      </c>
    </row>
    <row r="68" spans="1:7" x14ac:dyDescent="0.25">
      <c r="A68" t="s">
        <v>98</v>
      </c>
      <c r="F68">
        <v>8025</v>
      </c>
      <c r="G68" t="s">
        <v>34</v>
      </c>
    </row>
    <row r="69" spans="1:7" x14ac:dyDescent="0.25">
      <c r="A69" t="s">
        <v>98</v>
      </c>
      <c r="F69">
        <v>8026</v>
      </c>
      <c r="G69" t="s">
        <v>34</v>
      </c>
    </row>
    <row r="70" spans="1:7" x14ac:dyDescent="0.25">
      <c r="A70" t="s">
        <v>98</v>
      </c>
      <c r="F70">
        <v>8027</v>
      </c>
      <c r="G70" t="s">
        <v>34</v>
      </c>
    </row>
    <row r="71" spans="1:7" x14ac:dyDescent="0.25">
      <c r="A71" t="s">
        <v>98</v>
      </c>
      <c r="F71">
        <v>8028</v>
      </c>
      <c r="G71" t="s">
        <v>34</v>
      </c>
    </row>
    <row r="72" spans="1:7" x14ac:dyDescent="0.25">
      <c r="A72" t="s">
        <v>98</v>
      </c>
      <c r="F72">
        <v>8029</v>
      </c>
      <c r="G72" t="s">
        <v>34</v>
      </c>
    </row>
    <row r="73" spans="1:7" x14ac:dyDescent="0.25">
      <c r="A73" t="s">
        <v>98</v>
      </c>
      <c r="F73">
        <v>8030</v>
      </c>
      <c r="G73" t="s">
        <v>34</v>
      </c>
    </row>
    <row r="74" spans="1:7" x14ac:dyDescent="0.25">
      <c r="A74" t="s">
        <v>98</v>
      </c>
      <c r="F74">
        <v>8031</v>
      </c>
      <c r="G74" t="s">
        <v>34</v>
      </c>
    </row>
    <row r="75" spans="1:7" x14ac:dyDescent="0.25">
      <c r="A75" t="s">
        <v>98</v>
      </c>
      <c r="F75">
        <v>8032</v>
      </c>
      <c r="G75" t="s">
        <v>34</v>
      </c>
    </row>
    <row r="76" spans="1:7" x14ac:dyDescent="0.25">
      <c r="A76" t="s">
        <v>98</v>
      </c>
      <c r="F76">
        <v>8033</v>
      </c>
      <c r="G76" t="s">
        <v>34</v>
      </c>
    </row>
    <row r="77" spans="1:7" x14ac:dyDescent="0.25">
      <c r="A77" t="s">
        <v>98</v>
      </c>
      <c r="F77">
        <v>8034</v>
      </c>
      <c r="G77" t="s">
        <v>34</v>
      </c>
    </row>
    <row r="78" spans="1:7" x14ac:dyDescent="0.25">
      <c r="A78" t="s">
        <v>98</v>
      </c>
      <c r="F78">
        <v>8035</v>
      </c>
      <c r="G78" t="s">
        <v>34</v>
      </c>
    </row>
    <row r="79" spans="1:7" x14ac:dyDescent="0.25">
      <c r="A79" t="s">
        <v>98</v>
      </c>
      <c r="F79">
        <v>8036</v>
      </c>
      <c r="G79" t="s">
        <v>34</v>
      </c>
    </row>
    <row r="80" spans="1:7" x14ac:dyDescent="0.25">
      <c r="A80" t="s">
        <v>98</v>
      </c>
      <c r="F80">
        <v>8037</v>
      </c>
      <c r="G80" t="s">
        <v>34</v>
      </c>
    </row>
    <row r="81" spans="1:7" x14ac:dyDescent="0.25">
      <c r="A81" t="s">
        <v>98</v>
      </c>
      <c r="F81">
        <v>8038</v>
      </c>
      <c r="G81" t="s">
        <v>34</v>
      </c>
    </row>
    <row r="82" spans="1:7" x14ac:dyDescent="0.25">
      <c r="A82" t="s">
        <v>98</v>
      </c>
      <c r="F82">
        <v>8039</v>
      </c>
      <c r="G82" t="s">
        <v>34</v>
      </c>
    </row>
    <row r="83" spans="1:7" x14ac:dyDescent="0.25">
      <c r="A83" t="s">
        <v>98</v>
      </c>
      <c r="F83">
        <v>8040</v>
      </c>
      <c r="G83" t="s">
        <v>34</v>
      </c>
    </row>
    <row r="84" spans="1:7" x14ac:dyDescent="0.25">
      <c r="A84" t="s">
        <v>98</v>
      </c>
      <c r="F84">
        <v>8041</v>
      </c>
      <c r="G84" t="s">
        <v>34</v>
      </c>
    </row>
    <row r="85" spans="1:7" x14ac:dyDescent="0.25">
      <c r="A85" t="s">
        <v>98</v>
      </c>
      <c r="F85">
        <v>8042</v>
      </c>
      <c r="G85" t="s">
        <v>34</v>
      </c>
    </row>
    <row r="86" spans="1:7" x14ac:dyDescent="0.25">
      <c r="A86" t="s">
        <v>98</v>
      </c>
      <c r="F86">
        <v>8190</v>
      </c>
      <c r="G86" t="s">
        <v>34</v>
      </c>
    </row>
    <row r="87" spans="1:7" x14ac:dyDescent="0.25">
      <c r="A87" t="s">
        <v>98</v>
      </c>
      <c r="F87">
        <v>8043</v>
      </c>
      <c r="G87" t="s">
        <v>34</v>
      </c>
    </row>
    <row r="88" spans="1:7" x14ac:dyDescent="0.25">
      <c r="A88" t="s">
        <v>98</v>
      </c>
      <c r="F88">
        <v>8189</v>
      </c>
      <c r="G88" t="s">
        <v>34</v>
      </c>
    </row>
    <row r="89" spans="1:7" x14ac:dyDescent="0.25">
      <c r="A89" t="s">
        <v>98</v>
      </c>
      <c r="F89">
        <v>8188</v>
      </c>
      <c r="G89" t="s">
        <v>34</v>
      </c>
    </row>
    <row r="90" spans="1:7" x14ac:dyDescent="0.25">
      <c r="A90" t="s">
        <v>98</v>
      </c>
      <c r="F90">
        <v>8187</v>
      </c>
      <c r="G90" t="s">
        <v>34</v>
      </c>
    </row>
    <row r="91" spans="1:7" x14ac:dyDescent="0.25">
      <c r="A91" t="s">
        <v>98</v>
      </c>
      <c r="F91">
        <v>8044</v>
      </c>
      <c r="G91" t="s">
        <v>34</v>
      </c>
    </row>
    <row r="92" spans="1:7" x14ac:dyDescent="0.25">
      <c r="A92" t="s">
        <v>98</v>
      </c>
      <c r="F92">
        <v>8045</v>
      </c>
      <c r="G92" t="s">
        <v>34</v>
      </c>
    </row>
    <row r="93" spans="1:7" x14ac:dyDescent="0.25">
      <c r="A93" t="s">
        <v>98</v>
      </c>
      <c r="F93">
        <v>8047</v>
      </c>
      <c r="G93" t="s">
        <v>34</v>
      </c>
    </row>
    <row r="94" spans="1:7" x14ac:dyDescent="0.25">
      <c r="A94" t="s">
        <v>98</v>
      </c>
      <c r="F94">
        <v>8186</v>
      </c>
      <c r="G94" t="s">
        <v>34</v>
      </c>
    </row>
    <row r="95" spans="1:7" x14ac:dyDescent="0.25">
      <c r="A95" t="s">
        <v>98</v>
      </c>
      <c r="F95">
        <v>8048</v>
      </c>
      <c r="G95" t="s">
        <v>34</v>
      </c>
    </row>
    <row r="96" spans="1:7" x14ac:dyDescent="0.25">
      <c r="A96" t="s">
        <v>98</v>
      </c>
      <c r="F96">
        <v>8185</v>
      </c>
      <c r="G96" t="s">
        <v>34</v>
      </c>
    </row>
    <row r="97" spans="1:7" x14ac:dyDescent="0.25">
      <c r="A97" t="s">
        <v>98</v>
      </c>
      <c r="F97">
        <v>8049</v>
      </c>
      <c r="G97" t="s">
        <v>34</v>
      </c>
    </row>
    <row r="98" spans="1:7" x14ac:dyDescent="0.25">
      <c r="A98" t="s">
        <v>98</v>
      </c>
      <c r="F98">
        <v>8050</v>
      </c>
      <c r="G98" t="s">
        <v>34</v>
      </c>
    </row>
    <row r="99" spans="1:7" x14ac:dyDescent="0.25">
      <c r="A99" t="s">
        <v>98</v>
      </c>
      <c r="F99">
        <v>8184</v>
      </c>
      <c r="G99" t="s">
        <v>34</v>
      </c>
    </row>
    <row r="100" spans="1:7" x14ac:dyDescent="0.25">
      <c r="A100" t="s">
        <v>98</v>
      </c>
      <c r="F100">
        <v>8183</v>
      </c>
      <c r="G100" t="s">
        <v>34</v>
      </c>
    </row>
    <row r="101" spans="1:7" x14ac:dyDescent="0.25">
      <c r="A101" t="s">
        <v>98</v>
      </c>
      <c r="F101">
        <v>8182</v>
      </c>
      <c r="G101" t="s">
        <v>34</v>
      </c>
    </row>
    <row r="102" spans="1:7" x14ac:dyDescent="0.25">
      <c r="A102" t="s">
        <v>98</v>
      </c>
      <c r="F102">
        <v>8181</v>
      </c>
      <c r="G102" t="s">
        <v>34</v>
      </c>
    </row>
    <row r="103" spans="1:7" x14ac:dyDescent="0.25">
      <c r="A103" t="s">
        <v>98</v>
      </c>
      <c r="F103">
        <v>8180</v>
      </c>
      <c r="G103" t="s">
        <v>34</v>
      </c>
    </row>
    <row r="104" spans="1:7" x14ac:dyDescent="0.25">
      <c r="A104" t="s">
        <v>98</v>
      </c>
      <c r="F104">
        <v>8051</v>
      </c>
      <c r="G104" t="s">
        <v>34</v>
      </c>
    </row>
    <row r="105" spans="1:7" x14ac:dyDescent="0.25">
      <c r="A105" t="s">
        <v>98</v>
      </c>
      <c r="F105">
        <v>8052</v>
      </c>
      <c r="G105" t="s">
        <v>34</v>
      </c>
    </row>
    <row r="106" spans="1:7" x14ac:dyDescent="0.25">
      <c r="A106" t="s">
        <v>98</v>
      </c>
      <c r="F106">
        <v>8053</v>
      </c>
      <c r="G106" t="s">
        <v>34</v>
      </c>
    </row>
    <row r="107" spans="1:7" x14ac:dyDescent="0.25">
      <c r="A107" t="s">
        <v>98</v>
      </c>
      <c r="F107">
        <v>8054</v>
      </c>
      <c r="G107" t="s">
        <v>34</v>
      </c>
    </row>
    <row r="108" spans="1:7" x14ac:dyDescent="0.25">
      <c r="A108" t="s">
        <v>98</v>
      </c>
      <c r="F108">
        <v>8179</v>
      </c>
      <c r="G108" t="s">
        <v>34</v>
      </c>
    </row>
    <row r="109" spans="1:7" x14ac:dyDescent="0.25">
      <c r="A109" t="s">
        <v>98</v>
      </c>
      <c r="F109">
        <v>8178</v>
      </c>
      <c r="G109" t="s">
        <v>34</v>
      </c>
    </row>
    <row r="110" spans="1:7" x14ac:dyDescent="0.25">
      <c r="A110" t="s">
        <v>98</v>
      </c>
      <c r="F110">
        <v>8177</v>
      </c>
      <c r="G110" t="s">
        <v>34</v>
      </c>
    </row>
    <row r="111" spans="1:7" x14ac:dyDescent="0.25">
      <c r="A111" t="s">
        <v>98</v>
      </c>
      <c r="F111">
        <v>8176</v>
      </c>
      <c r="G111" t="s">
        <v>34</v>
      </c>
    </row>
    <row r="112" spans="1:7" x14ac:dyDescent="0.25">
      <c r="A112" t="s">
        <v>98</v>
      </c>
      <c r="F112">
        <v>8175</v>
      </c>
      <c r="G112" t="s">
        <v>34</v>
      </c>
    </row>
    <row r="113" spans="1:7" x14ac:dyDescent="0.25">
      <c r="A113" t="s">
        <v>98</v>
      </c>
      <c r="F113">
        <v>8174</v>
      </c>
      <c r="G113" t="s">
        <v>34</v>
      </c>
    </row>
    <row r="114" spans="1:7" x14ac:dyDescent="0.25">
      <c r="A114" t="s">
        <v>98</v>
      </c>
      <c r="F114">
        <v>8173</v>
      </c>
      <c r="G114" t="s">
        <v>34</v>
      </c>
    </row>
    <row r="115" spans="1:7" x14ac:dyDescent="0.25">
      <c r="A115" t="s">
        <v>98</v>
      </c>
      <c r="F115">
        <v>8172</v>
      </c>
      <c r="G115" t="s">
        <v>34</v>
      </c>
    </row>
    <row r="116" spans="1:7" x14ac:dyDescent="0.25">
      <c r="A116" t="s">
        <v>98</v>
      </c>
      <c r="F116">
        <v>8171</v>
      </c>
      <c r="G116" t="s">
        <v>34</v>
      </c>
    </row>
    <row r="117" spans="1:7" x14ac:dyDescent="0.25">
      <c r="A117" t="s">
        <v>98</v>
      </c>
      <c r="F117">
        <v>8170</v>
      </c>
      <c r="G117" t="s">
        <v>34</v>
      </c>
    </row>
    <row r="118" spans="1:7" x14ac:dyDescent="0.25">
      <c r="A118" t="s">
        <v>98</v>
      </c>
      <c r="F118">
        <v>8169</v>
      </c>
      <c r="G118" t="s">
        <v>34</v>
      </c>
    </row>
    <row r="119" spans="1:7" x14ac:dyDescent="0.25">
      <c r="A119" t="s">
        <v>98</v>
      </c>
      <c r="F119">
        <v>8055</v>
      </c>
      <c r="G119" t="s">
        <v>34</v>
      </c>
    </row>
    <row r="120" spans="1:7" x14ac:dyDescent="0.25">
      <c r="A120" t="s">
        <v>98</v>
      </c>
      <c r="F120">
        <v>8168</v>
      </c>
      <c r="G120" t="s">
        <v>34</v>
      </c>
    </row>
    <row r="121" spans="1:7" x14ac:dyDescent="0.25">
      <c r="A121" t="s">
        <v>98</v>
      </c>
      <c r="F121">
        <v>8056</v>
      </c>
      <c r="G121" t="s">
        <v>34</v>
      </c>
    </row>
    <row r="122" spans="1:7" x14ac:dyDescent="0.25">
      <c r="A122" t="s">
        <v>98</v>
      </c>
      <c r="F122">
        <v>8057</v>
      </c>
      <c r="G122" t="s">
        <v>34</v>
      </c>
    </row>
    <row r="123" spans="1:7" x14ac:dyDescent="0.25">
      <c r="A123" t="s">
        <v>98</v>
      </c>
      <c r="F123">
        <v>8167</v>
      </c>
      <c r="G123" t="s">
        <v>34</v>
      </c>
    </row>
    <row r="124" spans="1:7" x14ac:dyDescent="0.25">
      <c r="A124" t="s">
        <v>98</v>
      </c>
      <c r="F124">
        <v>8058</v>
      </c>
      <c r="G124" t="s">
        <v>34</v>
      </c>
    </row>
    <row r="125" spans="1:7" x14ac:dyDescent="0.25">
      <c r="A125" t="s">
        <v>98</v>
      </c>
      <c r="F125">
        <v>8059</v>
      </c>
      <c r="G125" t="s">
        <v>34</v>
      </c>
    </row>
    <row r="126" spans="1:7" x14ac:dyDescent="0.25">
      <c r="A126" t="s">
        <v>98</v>
      </c>
      <c r="F126">
        <v>8060</v>
      </c>
      <c r="G126" t="s">
        <v>34</v>
      </c>
    </row>
    <row r="127" spans="1:7" x14ac:dyDescent="0.25">
      <c r="A127" t="s">
        <v>98</v>
      </c>
      <c r="F127">
        <v>8061</v>
      </c>
      <c r="G127" t="s">
        <v>34</v>
      </c>
    </row>
    <row r="128" spans="1:7" x14ac:dyDescent="0.25">
      <c r="A128" t="s">
        <v>98</v>
      </c>
      <c r="F128">
        <v>8062</v>
      </c>
      <c r="G128" t="s">
        <v>34</v>
      </c>
    </row>
    <row r="129" spans="1:7" x14ac:dyDescent="0.25">
      <c r="A129" t="s">
        <v>98</v>
      </c>
      <c r="F129">
        <v>8063</v>
      </c>
      <c r="G129" t="s">
        <v>34</v>
      </c>
    </row>
    <row r="130" spans="1:7" x14ac:dyDescent="0.25">
      <c r="A130" t="s">
        <v>98</v>
      </c>
      <c r="F130">
        <v>8064</v>
      </c>
      <c r="G130" t="s">
        <v>34</v>
      </c>
    </row>
    <row r="131" spans="1:7" x14ac:dyDescent="0.25">
      <c r="A131" t="s">
        <v>98</v>
      </c>
      <c r="F131">
        <v>8065</v>
      </c>
      <c r="G131" t="s">
        <v>34</v>
      </c>
    </row>
    <row r="132" spans="1:7" x14ac:dyDescent="0.25">
      <c r="A132" t="s">
        <v>98</v>
      </c>
      <c r="F132">
        <v>8066</v>
      </c>
      <c r="G132" t="s">
        <v>34</v>
      </c>
    </row>
    <row r="133" spans="1:7" x14ac:dyDescent="0.25">
      <c r="A133" t="s">
        <v>98</v>
      </c>
      <c r="F133">
        <v>8067</v>
      </c>
      <c r="G133" t="s">
        <v>34</v>
      </c>
    </row>
    <row r="134" spans="1:7" x14ac:dyDescent="0.25">
      <c r="A134" t="s">
        <v>98</v>
      </c>
      <c r="F134">
        <v>8068</v>
      </c>
      <c r="G134" t="s">
        <v>34</v>
      </c>
    </row>
    <row r="135" spans="1:7" x14ac:dyDescent="0.25">
      <c r="A135" t="s">
        <v>98</v>
      </c>
      <c r="F135">
        <v>8069</v>
      </c>
      <c r="G135" t="s">
        <v>34</v>
      </c>
    </row>
    <row r="136" spans="1:7" x14ac:dyDescent="0.25">
      <c r="A136" t="s">
        <v>98</v>
      </c>
      <c r="F136">
        <v>8070</v>
      </c>
      <c r="G136" t="s">
        <v>34</v>
      </c>
    </row>
    <row r="137" spans="1:7" x14ac:dyDescent="0.25">
      <c r="A137" t="s">
        <v>98</v>
      </c>
      <c r="F137">
        <v>8071</v>
      </c>
      <c r="G137" t="s">
        <v>34</v>
      </c>
    </row>
    <row r="138" spans="1:7" x14ac:dyDescent="0.25">
      <c r="A138" t="s">
        <v>98</v>
      </c>
      <c r="F138">
        <v>8072</v>
      </c>
      <c r="G138" t="s">
        <v>34</v>
      </c>
    </row>
    <row r="139" spans="1:7" x14ac:dyDescent="0.25">
      <c r="A139" t="s">
        <v>98</v>
      </c>
      <c r="F139">
        <v>8073</v>
      </c>
      <c r="G139" t="s">
        <v>34</v>
      </c>
    </row>
    <row r="140" spans="1:7" x14ac:dyDescent="0.25">
      <c r="A140" t="s">
        <v>98</v>
      </c>
      <c r="F140">
        <v>8074</v>
      </c>
      <c r="G140" t="s">
        <v>34</v>
      </c>
    </row>
    <row r="141" spans="1:7" x14ac:dyDescent="0.25">
      <c r="A141" t="s">
        <v>98</v>
      </c>
      <c r="F141">
        <v>8075</v>
      </c>
      <c r="G141" t="s">
        <v>34</v>
      </c>
    </row>
    <row r="142" spans="1:7" x14ac:dyDescent="0.25">
      <c r="A142" t="s">
        <v>98</v>
      </c>
      <c r="F142">
        <v>8076</v>
      </c>
      <c r="G142" t="s">
        <v>34</v>
      </c>
    </row>
    <row r="143" spans="1:7" x14ac:dyDescent="0.25">
      <c r="A143" t="s">
        <v>98</v>
      </c>
      <c r="F143">
        <v>8077</v>
      </c>
      <c r="G143" t="s">
        <v>34</v>
      </c>
    </row>
    <row r="144" spans="1:7" x14ac:dyDescent="0.25">
      <c r="A144" t="s">
        <v>98</v>
      </c>
      <c r="F144">
        <v>8078</v>
      </c>
      <c r="G144" t="s">
        <v>34</v>
      </c>
    </row>
    <row r="145" spans="1:7" x14ac:dyDescent="0.25">
      <c r="A145" t="s">
        <v>98</v>
      </c>
      <c r="F145">
        <v>8079</v>
      </c>
      <c r="G145" t="s">
        <v>34</v>
      </c>
    </row>
    <row r="146" spans="1:7" x14ac:dyDescent="0.25">
      <c r="A146" t="s">
        <v>98</v>
      </c>
      <c r="F146">
        <v>8080</v>
      </c>
      <c r="G146" t="s">
        <v>34</v>
      </c>
    </row>
    <row r="147" spans="1:7" x14ac:dyDescent="0.25">
      <c r="A147" t="s">
        <v>98</v>
      </c>
      <c r="F147">
        <v>8081</v>
      </c>
      <c r="G147" t="s">
        <v>34</v>
      </c>
    </row>
    <row r="148" spans="1:7" x14ac:dyDescent="0.25">
      <c r="A148" t="s">
        <v>98</v>
      </c>
      <c r="F148">
        <v>8082</v>
      </c>
      <c r="G148" t="s">
        <v>34</v>
      </c>
    </row>
    <row r="149" spans="1:7" x14ac:dyDescent="0.25">
      <c r="A149" t="s">
        <v>98</v>
      </c>
      <c r="F149">
        <v>8083</v>
      </c>
      <c r="G149" t="s">
        <v>34</v>
      </c>
    </row>
    <row r="150" spans="1:7" x14ac:dyDescent="0.25">
      <c r="A150" t="s">
        <v>98</v>
      </c>
      <c r="F150">
        <v>8084</v>
      </c>
      <c r="G150" t="s">
        <v>34</v>
      </c>
    </row>
    <row r="151" spans="1:7" x14ac:dyDescent="0.25">
      <c r="A151" t="s">
        <v>98</v>
      </c>
      <c r="F151">
        <v>8085</v>
      </c>
      <c r="G151" t="s">
        <v>34</v>
      </c>
    </row>
    <row r="152" spans="1:7" x14ac:dyDescent="0.25">
      <c r="A152" t="s">
        <v>98</v>
      </c>
      <c r="F152">
        <v>8086</v>
      </c>
      <c r="G152" t="s">
        <v>34</v>
      </c>
    </row>
    <row r="153" spans="1:7" x14ac:dyDescent="0.25">
      <c r="A153" t="s">
        <v>98</v>
      </c>
      <c r="F153">
        <v>8087</v>
      </c>
      <c r="G153" t="s">
        <v>34</v>
      </c>
    </row>
    <row r="154" spans="1:7" x14ac:dyDescent="0.25">
      <c r="A154" t="s">
        <v>98</v>
      </c>
      <c r="F154">
        <v>8088</v>
      </c>
      <c r="G154" t="s">
        <v>34</v>
      </c>
    </row>
    <row r="155" spans="1:7" x14ac:dyDescent="0.25">
      <c r="A155" t="s">
        <v>98</v>
      </c>
      <c r="F155">
        <v>8089</v>
      </c>
      <c r="G155" t="s">
        <v>34</v>
      </c>
    </row>
    <row r="156" spans="1:7" x14ac:dyDescent="0.25">
      <c r="A156" t="s">
        <v>98</v>
      </c>
      <c r="F156">
        <v>8090</v>
      </c>
      <c r="G156" t="s">
        <v>34</v>
      </c>
    </row>
    <row r="157" spans="1:7" x14ac:dyDescent="0.25">
      <c r="A157" t="s">
        <v>98</v>
      </c>
      <c r="F157">
        <v>8091</v>
      </c>
      <c r="G157" t="s">
        <v>34</v>
      </c>
    </row>
    <row r="158" spans="1:7" x14ac:dyDescent="0.25">
      <c r="A158" t="s">
        <v>98</v>
      </c>
      <c r="F158">
        <v>8092</v>
      </c>
      <c r="G158" t="s">
        <v>34</v>
      </c>
    </row>
    <row r="159" spans="1:7" x14ac:dyDescent="0.25">
      <c r="A159" t="s">
        <v>98</v>
      </c>
      <c r="F159">
        <v>8093</v>
      </c>
      <c r="G159" t="s">
        <v>34</v>
      </c>
    </row>
    <row r="160" spans="1:7" x14ac:dyDescent="0.25">
      <c r="A160" t="s">
        <v>98</v>
      </c>
      <c r="F160">
        <v>8094</v>
      </c>
      <c r="G160" t="s">
        <v>34</v>
      </c>
    </row>
    <row r="161" spans="1:7" x14ac:dyDescent="0.25">
      <c r="A161" t="s">
        <v>98</v>
      </c>
      <c r="F161">
        <v>8095</v>
      </c>
      <c r="G161" t="s">
        <v>34</v>
      </c>
    </row>
    <row r="162" spans="1:7" x14ac:dyDescent="0.25">
      <c r="A162" t="s">
        <v>98</v>
      </c>
      <c r="F162">
        <v>8096</v>
      </c>
      <c r="G162" t="s">
        <v>34</v>
      </c>
    </row>
    <row r="163" spans="1:7" x14ac:dyDescent="0.25">
      <c r="A163" t="s">
        <v>98</v>
      </c>
      <c r="F163">
        <v>8097</v>
      </c>
      <c r="G163" t="s">
        <v>34</v>
      </c>
    </row>
    <row r="164" spans="1:7" x14ac:dyDescent="0.25">
      <c r="A164" t="s">
        <v>98</v>
      </c>
      <c r="F164">
        <v>8098</v>
      </c>
      <c r="G164" t="s">
        <v>34</v>
      </c>
    </row>
    <row r="165" spans="1:7" x14ac:dyDescent="0.25">
      <c r="A165" t="s">
        <v>98</v>
      </c>
      <c r="F165">
        <v>8099</v>
      </c>
      <c r="G165" t="s">
        <v>34</v>
      </c>
    </row>
    <row r="166" spans="1:7" x14ac:dyDescent="0.25">
      <c r="A166" t="s">
        <v>98</v>
      </c>
      <c r="F166">
        <v>8100</v>
      </c>
      <c r="G166" t="s">
        <v>34</v>
      </c>
    </row>
    <row r="167" spans="1:7" x14ac:dyDescent="0.25">
      <c r="A167" t="s">
        <v>98</v>
      </c>
      <c r="F167">
        <v>8101</v>
      </c>
      <c r="G167" t="s">
        <v>34</v>
      </c>
    </row>
    <row r="168" spans="1:7" x14ac:dyDescent="0.25">
      <c r="A168" t="s">
        <v>98</v>
      </c>
      <c r="F168">
        <v>8102</v>
      </c>
      <c r="G168" t="s">
        <v>34</v>
      </c>
    </row>
    <row r="169" spans="1:7" x14ac:dyDescent="0.25">
      <c r="A169" t="s">
        <v>98</v>
      </c>
      <c r="F169">
        <v>8166</v>
      </c>
      <c r="G169" t="s">
        <v>34</v>
      </c>
    </row>
    <row r="170" spans="1:7" x14ac:dyDescent="0.25">
      <c r="A170" t="s">
        <v>98</v>
      </c>
      <c r="F170">
        <v>8103</v>
      </c>
      <c r="G170" t="s">
        <v>34</v>
      </c>
    </row>
    <row r="171" spans="1:7" x14ac:dyDescent="0.25">
      <c r="A171" t="s">
        <v>98</v>
      </c>
      <c r="F171">
        <v>8104</v>
      </c>
      <c r="G171" t="s">
        <v>34</v>
      </c>
    </row>
    <row r="172" spans="1:7" x14ac:dyDescent="0.25">
      <c r="A172" t="s">
        <v>98</v>
      </c>
      <c r="F172">
        <v>8105</v>
      </c>
      <c r="G172" t="s">
        <v>34</v>
      </c>
    </row>
    <row r="173" spans="1:7" x14ac:dyDescent="0.25">
      <c r="A173" t="s">
        <v>98</v>
      </c>
      <c r="F173">
        <v>8106</v>
      </c>
      <c r="G173" t="s">
        <v>34</v>
      </c>
    </row>
    <row r="174" spans="1:7" x14ac:dyDescent="0.25">
      <c r="A174" t="s">
        <v>98</v>
      </c>
      <c r="F174">
        <v>8165</v>
      </c>
      <c r="G174" t="s">
        <v>34</v>
      </c>
    </row>
    <row r="175" spans="1:7" x14ac:dyDescent="0.25">
      <c r="A175" t="s">
        <v>98</v>
      </c>
      <c r="F175">
        <v>8164</v>
      </c>
      <c r="G175" t="s">
        <v>34</v>
      </c>
    </row>
    <row r="176" spans="1:7" x14ac:dyDescent="0.25">
      <c r="A176" t="s">
        <v>98</v>
      </c>
      <c r="F176">
        <v>8163</v>
      </c>
      <c r="G176" t="s">
        <v>34</v>
      </c>
    </row>
    <row r="177" spans="1:7" x14ac:dyDescent="0.25">
      <c r="A177" t="s">
        <v>98</v>
      </c>
      <c r="F177">
        <v>8162</v>
      </c>
      <c r="G177" t="s">
        <v>34</v>
      </c>
    </row>
    <row r="178" spans="1:7" x14ac:dyDescent="0.25">
      <c r="A178" t="s">
        <v>98</v>
      </c>
      <c r="F178">
        <v>8161</v>
      </c>
      <c r="G178" t="s">
        <v>34</v>
      </c>
    </row>
    <row r="179" spans="1:7" x14ac:dyDescent="0.25">
      <c r="A179" t="s">
        <v>98</v>
      </c>
      <c r="F179">
        <v>8107</v>
      </c>
      <c r="G179" t="s">
        <v>34</v>
      </c>
    </row>
    <row r="180" spans="1:7" x14ac:dyDescent="0.25">
      <c r="A180" t="s">
        <v>98</v>
      </c>
      <c r="F180">
        <v>8160</v>
      </c>
      <c r="G180" t="s">
        <v>34</v>
      </c>
    </row>
    <row r="181" spans="1:7" x14ac:dyDescent="0.25">
      <c r="A181" t="s">
        <v>98</v>
      </c>
      <c r="F181">
        <v>8108</v>
      </c>
      <c r="G181" t="s">
        <v>34</v>
      </c>
    </row>
    <row r="182" spans="1:7" x14ac:dyDescent="0.25">
      <c r="A182" t="s">
        <v>98</v>
      </c>
      <c r="F182">
        <v>8109</v>
      </c>
      <c r="G182" t="s">
        <v>34</v>
      </c>
    </row>
    <row r="183" spans="1:7" x14ac:dyDescent="0.25">
      <c r="A183" t="s">
        <v>98</v>
      </c>
      <c r="F183">
        <v>8159</v>
      </c>
      <c r="G183" t="s">
        <v>34</v>
      </c>
    </row>
    <row r="184" spans="1:7" x14ac:dyDescent="0.25">
      <c r="A184" t="s">
        <v>98</v>
      </c>
      <c r="F184">
        <v>8110</v>
      </c>
      <c r="G184" t="s">
        <v>34</v>
      </c>
    </row>
    <row r="185" spans="1:7" x14ac:dyDescent="0.25">
      <c r="A185" t="s">
        <v>98</v>
      </c>
      <c r="F185">
        <v>8158</v>
      </c>
      <c r="G185" t="s">
        <v>34</v>
      </c>
    </row>
    <row r="186" spans="1:7" x14ac:dyDescent="0.25">
      <c r="A186" t="s">
        <v>98</v>
      </c>
      <c r="F186">
        <v>8111</v>
      </c>
      <c r="G186" t="s">
        <v>34</v>
      </c>
    </row>
    <row r="187" spans="1:7" x14ac:dyDescent="0.25">
      <c r="A187" t="s">
        <v>98</v>
      </c>
      <c r="F187">
        <v>8157</v>
      </c>
      <c r="G187" t="s">
        <v>34</v>
      </c>
    </row>
    <row r="188" spans="1:7" x14ac:dyDescent="0.25">
      <c r="A188" t="s">
        <v>98</v>
      </c>
      <c r="F188">
        <v>8112</v>
      </c>
      <c r="G188" t="s">
        <v>34</v>
      </c>
    </row>
    <row r="189" spans="1:7" x14ac:dyDescent="0.25">
      <c r="A189" t="s">
        <v>98</v>
      </c>
      <c r="F189">
        <v>8113</v>
      </c>
      <c r="G189" t="s">
        <v>34</v>
      </c>
    </row>
    <row r="190" spans="1:7" x14ac:dyDescent="0.25">
      <c r="A190" t="s">
        <v>98</v>
      </c>
      <c r="F190">
        <v>8114</v>
      </c>
      <c r="G190" t="s">
        <v>34</v>
      </c>
    </row>
    <row r="191" spans="1:7" x14ac:dyDescent="0.25">
      <c r="A191" t="s">
        <v>98</v>
      </c>
      <c r="F191">
        <v>8115</v>
      </c>
      <c r="G191" t="s">
        <v>34</v>
      </c>
    </row>
    <row r="192" spans="1:7" x14ac:dyDescent="0.25">
      <c r="A192" t="s">
        <v>98</v>
      </c>
      <c r="F192">
        <v>8116</v>
      </c>
      <c r="G192" t="s">
        <v>34</v>
      </c>
    </row>
    <row r="193" spans="1:7" x14ac:dyDescent="0.25">
      <c r="A193" t="s">
        <v>98</v>
      </c>
      <c r="F193">
        <v>8117</v>
      </c>
      <c r="G193" t="s">
        <v>34</v>
      </c>
    </row>
    <row r="194" spans="1:7" x14ac:dyDescent="0.25">
      <c r="A194" t="s">
        <v>98</v>
      </c>
      <c r="F194">
        <v>8118</v>
      </c>
      <c r="G194" t="s">
        <v>34</v>
      </c>
    </row>
    <row r="195" spans="1:7" x14ac:dyDescent="0.25">
      <c r="A195" t="s">
        <v>98</v>
      </c>
      <c r="F195">
        <v>8119</v>
      </c>
      <c r="G195" t="s">
        <v>34</v>
      </c>
    </row>
    <row r="196" spans="1:7" x14ac:dyDescent="0.25">
      <c r="A196" t="s">
        <v>98</v>
      </c>
      <c r="F196">
        <v>8120</v>
      </c>
      <c r="G196" t="s">
        <v>34</v>
      </c>
    </row>
    <row r="197" spans="1:7" x14ac:dyDescent="0.25">
      <c r="A197" t="s">
        <v>98</v>
      </c>
      <c r="F197">
        <v>8121</v>
      </c>
      <c r="G197" t="s">
        <v>34</v>
      </c>
    </row>
    <row r="198" spans="1:7" x14ac:dyDescent="0.25">
      <c r="A198" t="s">
        <v>98</v>
      </c>
      <c r="F198">
        <v>8122</v>
      </c>
      <c r="G198" t="s">
        <v>34</v>
      </c>
    </row>
    <row r="199" spans="1:7" x14ac:dyDescent="0.25">
      <c r="A199" t="s">
        <v>98</v>
      </c>
      <c r="F199">
        <v>8123</v>
      </c>
      <c r="G199" t="s">
        <v>34</v>
      </c>
    </row>
    <row r="200" spans="1:7" x14ac:dyDescent="0.25">
      <c r="A200" t="s">
        <v>98</v>
      </c>
      <c r="F200">
        <v>8124</v>
      </c>
      <c r="G200" t="s">
        <v>34</v>
      </c>
    </row>
    <row r="201" spans="1:7" x14ac:dyDescent="0.25">
      <c r="A201" t="s">
        <v>98</v>
      </c>
      <c r="F201">
        <v>8125</v>
      </c>
      <c r="G201" t="s">
        <v>34</v>
      </c>
    </row>
    <row r="202" spans="1:7" x14ac:dyDescent="0.25">
      <c r="A202" t="s">
        <v>98</v>
      </c>
      <c r="F202">
        <v>8156</v>
      </c>
      <c r="G202" t="s">
        <v>34</v>
      </c>
    </row>
    <row r="203" spans="1:7" x14ac:dyDescent="0.25">
      <c r="A203" t="s">
        <v>98</v>
      </c>
      <c r="F203">
        <v>8126</v>
      </c>
      <c r="G203" t="s">
        <v>34</v>
      </c>
    </row>
    <row r="204" spans="1:7" x14ac:dyDescent="0.25">
      <c r="A204" t="s">
        <v>98</v>
      </c>
      <c r="F204">
        <v>8127</v>
      </c>
      <c r="G204" t="s">
        <v>34</v>
      </c>
    </row>
    <row r="205" spans="1:7" x14ac:dyDescent="0.25">
      <c r="A205" t="s">
        <v>98</v>
      </c>
      <c r="F205">
        <v>8155</v>
      </c>
      <c r="G205" t="s">
        <v>34</v>
      </c>
    </row>
    <row r="206" spans="1:7" x14ac:dyDescent="0.25">
      <c r="A206" t="s">
        <v>98</v>
      </c>
      <c r="F206">
        <v>8154</v>
      </c>
      <c r="G206" t="s">
        <v>34</v>
      </c>
    </row>
    <row r="207" spans="1:7" x14ac:dyDescent="0.25">
      <c r="A207" t="s">
        <v>98</v>
      </c>
      <c r="F207">
        <v>8153</v>
      </c>
      <c r="G207" t="s">
        <v>34</v>
      </c>
    </row>
    <row r="208" spans="1:7" x14ac:dyDescent="0.25">
      <c r="A208" t="s">
        <v>98</v>
      </c>
      <c r="F208">
        <v>8152</v>
      </c>
      <c r="G208" t="s">
        <v>34</v>
      </c>
    </row>
    <row r="209" spans="1:7" x14ac:dyDescent="0.25">
      <c r="A209" t="s">
        <v>98</v>
      </c>
      <c r="F209">
        <v>8151</v>
      </c>
      <c r="G209" t="s">
        <v>34</v>
      </c>
    </row>
    <row r="210" spans="1:7" x14ac:dyDescent="0.25">
      <c r="A210" t="s">
        <v>98</v>
      </c>
      <c r="F210">
        <v>8150</v>
      </c>
      <c r="G210" t="s">
        <v>34</v>
      </c>
    </row>
    <row r="211" spans="1:7" x14ac:dyDescent="0.25">
      <c r="A211" t="s">
        <v>98</v>
      </c>
      <c r="F211">
        <v>8149</v>
      </c>
      <c r="G211" t="s">
        <v>34</v>
      </c>
    </row>
    <row r="212" spans="1:7" x14ac:dyDescent="0.25">
      <c r="A212" t="s">
        <v>98</v>
      </c>
      <c r="F212">
        <v>8148</v>
      </c>
      <c r="G212" t="s">
        <v>34</v>
      </c>
    </row>
    <row r="213" spans="1:7" x14ac:dyDescent="0.25">
      <c r="A213" t="s">
        <v>98</v>
      </c>
      <c r="F213">
        <v>8147</v>
      </c>
      <c r="G213" t="s">
        <v>34</v>
      </c>
    </row>
    <row r="214" spans="1:7" x14ac:dyDescent="0.25">
      <c r="A214" t="s">
        <v>98</v>
      </c>
      <c r="F214">
        <v>8146</v>
      </c>
      <c r="G214" t="s">
        <v>34</v>
      </c>
    </row>
    <row r="215" spans="1:7" x14ac:dyDescent="0.25">
      <c r="A215" t="s">
        <v>98</v>
      </c>
      <c r="F215">
        <v>8145</v>
      </c>
      <c r="G215" t="s">
        <v>34</v>
      </c>
    </row>
    <row r="216" spans="1:7" x14ac:dyDescent="0.25">
      <c r="A216" t="s">
        <v>98</v>
      </c>
      <c r="F216">
        <v>8144</v>
      </c>
      <c r="G216" t="s">
        <v>34</v>
      </c>
    </row>
    <row r="217" spans="1:7" x14ac:dyDescent="0.25">
      <c r="A217" t="s">
        <v>98</v>
      </c>
      <c r="F217">
        <v>8143</v>
      </c>
      <c r="G217" t="s">
        <v>34</v>
      </c>
    </row>
    <row r="218" spans="1:7" x14ac:dyDescent="0.25">
      <c r="A218" t="s">
        <v>98</v>
      </c>
      <c r="F218">
        <v>8142</v>
      </c>
      <c r="G218" t="s">
        <v>34</v>
      </c>
    </row>
    <row r="219" spans="1:7" x14ac:dyDescent="0.25">
      <c r="A219" t="s">
        <v>98</v>
      </c>
      <c r="F219">
        <v>8141</v>
      </c>
      <c r="G219" t="s">
        <v>34</v>
      </c>
    </row>
    <row r="220" spans="1:7" x14ac:dyDescent="0.25">
      <c r="A220" t="s">
        <v>98</v>
      </c>
      <c r="F220">
        <v>8140</v>
      </c>
      <c r="G220" t="s">
        <v>34</v>
      </c>
    </row>
    <row r="221" spans="1:7" x14ac:dyDescent="0.25">
      <c r="A221" t="s">
        <v>98</v>
      </c>
      <c r="F221">
        <v>8139</v>
      </c>
      <c r="G221" t="s">
        <v>34</v>
      </c>
    </row>
    <row r="222" spans="1:7" x14ac:dyDescent="0.25">
      <c r="A222" t="s">
        <v>98</v>
      </c>
      <c r="F222">
        <v>8138</v>
      </c>
      <c r="G222" t="s">
        <v>34</v>
      </c>
    </row>
    <row r="223" spans="1:7" x14ac:dyDescent="0.25">
      <c r="A223" t="s">
        <v>98</v>
      </c>
      <c r="F223">
        <v>8137</v>
      </c>
      <c r="G223" t="s">
        <v>34</v>
      </c>
    </row>
    <row r="224" spans="1:7" x14ac:dyDescent="0.25">
      <c r="A224" t="s">
        <v>98</v>
      </c>
      <c r="F224">
        <v>8136</v>
      </c>
      <c r="G224" t="s">
        <v>34</v>
      </c>
    </row>
    <row r="225" spans="1:7" x14ac:dyDescent="0.25">
      <c r="A225" t="s">
        <v>98</v>
      </c>
      <c r="F225">
        <v>8135</v>
      </c>
      <c r="G225" t="s">
        <v>34</v>
      </c>
    </row>
    <row r="226" spans="1:7" x14ac:dyDescent="0.25">
      <c r="A226" t="s">
        <v>98</v>
      </c>
      <c r="F226">
        <v>8134</v>
      </c>
      <c r="G226" t="s">
        <v>34</v>
      </c>
    </row>
    <row r="227" spans="1:7" x14ac:dyDescent="0.25">
      <c r="A227" t="s">
        <v>98</v>
      </c>
      <c r="F227">
        <v>8133</v>
      </c>
      <c r="G227" t="s">
        <v>34</v>
      </c>
    </row>
    <row r="228" spans="1:7" x14ac:dyDescent="0.25">
      <c r="A228" t="s">
        <v>98</v>
      </c>
      <c r="F228">
        <v>8132</v>
      </c>
      <c r="G228" t="s">
        <v>34</v>
      </c>
    </row>
    <row r="229" spans="1:7" x14ac:dyDescent="0.25">
      <c r="A229" t="s">
        <v>98</v>
      </c>
      <c r="F229">
        <v>8131</v>
      </c>
      <c r="G229" t="s">
        <v>34</v>
      </c>
    </row>
    <row r="230" spans="1:7" x14ac:dyDescent="0.25">
      <c r="A230" t="s">
        <v>98</v>
      </c>
      <c r="F230">
        <v>8130</v>
      </c>
      <c r="G230" t="s">
        <v>34</v>
      </c>
    </row>
    <row r="231" spans="1:7" x14ac:dyDescent="0.25">
      <c r="A231" t="s">
        <v>98</v>
      </c>
      <c r="F231">
        <v>8129</v>
      </c>
      <c r="G231" t="s">
        <v>34</v>
      </c>
    </row>
    <row r="232" spans="1:7" x14ac:dyDescent="0.25">
      <c r="A232" t="s">
        <v>98</v>
      </c>
      <c r="F232">
        <v>8128</v>
      </c>
      <c r="G232" t="s">
        <v>34</v>
      </c>
    </row>
    <row r="233" spans="1:7" x14ac:dyDescent="0.25">
      <c r="A233" t="s">
        <v>98</v>
      </c>
      <c r="F233">
        <v>201</v>
      </c>
      <c r="G233" t="s">
        <v>99</v>
      </c>
    </row>
    <row r="234" spans="1:7" x14ac:dyDescent="0.25">
      <c r="A234" t="s">
        <v>98</v>
      </c>
      <c r="F234">
        <v>638</v>
      </c>
      <c r="G234" t="s">
        <v>99</v>
      </c>
    </row>
    <row r="235" spans="1:7" x14ac:dyDescent="0.25">
      <c r="A235" t="s">
        <v>98</v>
      </c>
      <c r="F235">
        <v>280</v>
      </c>
      <c r="G235" t="s">
        <v>100</v>
      </c>
    </row>
    <row r="236" spans="1:7" x14ac:dyDescent="0.25">
      <c r="A236" t="s">
        <v>98</v>
      </c>
      <c r="F236">
        <v>281</v>
      </c>
      <c r="G236" t="s">
        <v>101</v>
      </c>
    </row>
    <row r="237" spans="1:7" x14ac:dyDescent="0.25">
      <c r="A237" t="s">
        <v>98</v>
      </c>
      <c r="F237">
        <v>626</v>
      </c>
      <c r="G237" t="s">
        <v>102</v>
      </c>
    </row>
    <row r="238" spans="1:7" x14ac:dyDescent="0.25">
      <c r="A238" t="s">
        <v>98</v>
      </c>
      <c r="F238">
        <v>781</v>
      </c>
      <c r="G238" t="s">
        <v>103</v>
      </c>
    </row>
    <row r="239" spans="1:7" x14ac:dyDescent="0.25">
      <c r="A239" t="s">
        <v>98</v>
      </c>
      <c r="F239">
        <v>797</v>
      </c>
      <c r="G239" t="s">
        <v>104</v>
      </c>
    </row>
    <row r="240" spans="1:7" x14ac:dyDescent="0.25">
      <c r="A240" t="s">
        <v>98</v>
      </c>
      <c r="F240">
        <v>683</v>
      </c>
      <c r="G240" t="s">
        <v>105</v>
      </c>
    </row>
    <row r="241" spans="1:7" x14ac:dyDescent="0.25">
      <c r="A241" t="s">
        <v>98</v>
      </c>
      <c r="F241">
        <v>387</v>
      </c>
      <c r="G241" t="s">
        <v>106</v>
      </c>
    </row>
    <row r="242" spans="1:7" x14ac:dyDescent="0.25">
      <c r="A242" t="s">
        <v>98</v>
      </c>
      <c r="F242">
        <v>801</v>
      </c>
      <c r="G242" t="s">
        <v>107</v>
      </c>
    </row>
    <row r="243" spans="1:7" x14ac:dyDescent="0.25">
      <c r="A243" t="s">
        <v>98</v>
      </c>
      <c r="F243">
        <v>388</v>
      </c>
      <c r="G243" t="s">
        <v>108</v>
      </c>
    </row>
    <row r="244" spans="1:7" x14ac:dyDescent="0.25">
      <c r="A244" t="s">
        <v>98</v>
      </c>
      <c r="F244">
        <v>802</v>
      </c>
      <c r="G244" t="s">
        <v>109</v>
      </c>
    </row>
    <row r="245" spans="1:7" x14ac:dyDescent="0.25">
      <c r="A245" t="s">
        <v>98</v>
      </c>
      <c r="F245">
        <v>973</v>
      </c>
      <c r="G245" t="s">
        <v>110</v>
      </c>
    </row>
    <row r="246" spans="1:7" x14ac:dyDescent="0.25">
      <c r="A246" t="s">
        <v>98</v>
      </c>
      <c r="F246">
        <v>962</v>
      </c>
      <c r="G246" t="s">
        <v>111</v>
      </c>
    </row>
    <row r="247" spans="1:7" x14ac:dyDescent="0.25">
      <c r="A247" t="s">
        <v>98</v>
      </c>
      <c r="F247">
        <v>960</v>
      </c>
      <c r="G247" t="s">
        <v>112</v>
      </c>
    </row>
    <row r="248" spans="1:7" x14ac:dyDescent="0.25">
      <c r="A248" t="s">
        <v>98</v>
      </c>
      <c r="F248">
        <v>961</v>
      </c>
      <c r="G248" t="s">
        <v>113</v>
      </c>
    </row>
    <row r="249" spans="1:7" x14ac:dyDescent="0.25">
      <c r="A249" t="s">
        <v>98</v>
      </c>
      <c r="F249">
        <v>871</v>
      </c>
      <c r="G249" t="s">
        <v>114</v>
      </c>
    </row>
    <row r="250" spans="1:7" x14ac:dyDescent="0.25">
      <c r="A250" t="s">
        <v>98</v>
      </c>
      <c r="F250">
        <v>264</v>
      </c>
      <c r="G250" t="s">
        <v>115</v>
      </c>
    </row>
    <row r="251" spans="1:7" x14ac:dyDescent="0.25">
      <c r="A251" t="s">
        <v>98</v>
      </c>
      <c r="F251">
        <v>869</v>
      </c>
      <c r="G251" t="s">
        <v>116</v>
      </c>
    </row>
    <row r="252" spans="1:7" x14ac:dyDescent="0.25">
      <c r="A252" t="s">
        <v>98</v>
      </c>
      <c r="F252">
        <v>952</v>
      </c>
      <c r="G252" t="s">
        <v>117</v>
      </c>
    </row>
    <row r="253" spans="1:7" x14ac:dyDescent="0.25">
      <c r="A253" t="s">
        <v>98</v>
      </c>
      <c r="F253">
        <v>951</v>
      </c>
      <c r="G253" t="s">
        <v>118</v>
      </c>
    </row>
    <row r="254" spans="1:7" x14ac:dyDescent="0.25">
      <c r="A254" t="s">
        <v>98</v>
      </c>
      <c r="F254" t="s">
        <v>119</v>
      </c>
      <c r="G254" t="s">
        <v>120</v>
      </c>
    </row>
    <row r="255" spans="1:7" x14ac:dyDescent="0.25">
      <c r="A255" t="s">
        <v>98</v>
      </c>
      <c r="F255">
        <v>724</v>
      </c>
      <c r="G255" t="s">
        <v>121</v>
      </c>
    </row>
    <row r="256" spans="1:7" x14ac:dyDescent="0.25">
      <c r="A256" t="s">
        <v>98</v>
      </c>
      <c r="F256">
        <v>234</v>
      </c>
      <c r="G256" t="s">
        <v>122</v>
      </c>
    </row>
    <row r="257" spans="1:7" x14ac:dyDescent="0.25">
      <c r="A257" t="s">
        <v>98</v>
      </c>
      <c r="F257">
        <v>239</v>
      </c>
      <c r="G257" t="s">
        <v>123</v>
      </c>
    </row>
    <row r="258" spans="1:7" x14ac:dyDescent="0.25">
      <c r="A258" t="s">
        <v>98</v>
      </c>
      <c r="F258">
        <v>5562</v>
      </c>
      <c r="G258" t="s">
        <v>124</v>
      </c>
    </row>
    <row r="259" spans="1:7" x14ac:dyDescent="0.25">
      <c r="A259" t="s">
        <v>98</v>
      </c>
      <c r="F259">
        <v>985</v>
      </c>
      <c r="G259" t="s">
        <v>125</v>
      </c>
    </row>
    <row r="260" spans="1:7" x14ac:dyDescent="0.25">
      <c r="A260" t="s">
        <v>98</v>
      </c>
      <c r="F260">
        <v>556</v>
      </c>
      <c r="G260" t="s">
        <v>126</v>
      </c>
    </row>
    <row r="261" spans="1:7" x14ac:dyDescent="0.25">
      <c r="A261" t="s">
        <v>98</v>
      </c>
      <c r="F261">
        <v>119</v>
      </c>
      <c r="G261" t="s">
        <v>127</v>
      </c>
    </row>
    <row r="262" spans="1:7" x14ac:dyDescent="0.25">
      <c r="A262" t="s">
        <v>98</v>
      </c>
      <c r="F262" t="s">
        <v>128</v>
      </c>
      <c r="G262" t="s">
        <v>129</v>
      </c>
    </row>
    <row r="263" spans="1:7" x14ac:dyDescent="0.25">
      <c r="A263" t="s">
        <v>98</v>
      </c>
      <c r="F263">
        <v>640</v>
      </c>
      <c r="G263" t="s">
        <v>130</v>
      </c>
    </row>
    <row r="264" spans="1:7" x14ac:dyDescent="0.25">
      <c r="A264" t="s">
        <v>98</v>
      </c>
      <c r="F264">
        <v>980</v>
      </c>
      <c r="G264" t="s">
        <v>131</v>
      </c>
    </row>
    <row r="265" spans="1:7" x14ac:dyDescent="0.25">
      <c r="A265" t="s">
        <v>98</v>
      </c>
      <c r="F265">
        <v>900</v>
      </c>
      <c r="G265" t="s">
        <v>132</v>
      </c>
    </row>
    <row r="266" spans="1:7" x14ac:dyDescent="0.25">
      <c r="A266" t="s">
        <v>98</v>
      </c>
      <c r="F266">
        <v>643</v>
      </c>
      <c r="G266" t="s">
        <v>133</v>
      </c>
    </row>
    <row r="267" spans="1:7" x14ac:dyDescent="0.25">
      <c r="A267" t="s">
        <v>98</v>
      </c>
      <c r="F267">
        <v>165</v>
      </c>
      <c r="G267" t="s">
        <v>134</v>
      </c>
    </row>
    <row r="268" spans="1:7" x14ac:dyDescent="0.25">
      <c r="A268" t="s">
        <v>98</v>
      </c>
      <c r="F268">
        <v>250</v>
      </c>
      <c r="G268" t="s">
        <v>135</v>
      </c>
    </row>
    <row r="269" spans="1:7" x14ac:dyDescent="0.25">
      <c r="A269" t="s">
        <v>98</v>
      </c>
      <c r="F269">
        <v>910</v>
      </c>
      <c r="G269" t="s">
        <v>136</v>
      </c>
    </row>
    <row r="270" spans="1:7" x14ac:dyDescent="0.25">
      <c r="A270" t="s">
        <v>98</v>
      </c>
      <c r="F270">
        <v>965</v>
      </c>
      <c r="G270" t="s">
        <v>137</v>
      </c>
    </row>
    <row r="271" spans="1:7" x14ac:dyDescent="0.25">
      <c r="A271" t="s">
        <v>98</v>
      </c>
      <c r="F271">
        <v>912</v>
      </c>
      <c r="G271" t="s">
        <v>138</v>
      </c>
    </row>
    <row r="272" spans="1:7" x14ac:dyDescent="0.25">
      <c r="A272" t="s">
        <v>98</v>
      </c>
      <c r="F272">
        <v>673</v>
      </c>
      <c r="G272" t="s">
        <v>139</v>
      </c>
    </row>
    <row r="273" spans="1:7" x14ac:dyDescent="0.25">
      <c r="A273" t="s">
        <v>98</v>
      </c>
      <c r="F273">
        <v>875</v>
      </c>
      <c r="G273" t="s">
        <v>140</v>
      </c>
    </row>
    <row r="274" spans="1:7" x14ac:dyDescent="0.25">
      <c r="A274" t="s">
        <v>98</v>
      </c>
      <c r="F274">
        <v>981</v>
      </c>
      <c r="G274" t="s">
        <v>141</v>
      </c>
    </row>
    <row r="275" spans="1:7" x14ac:dyDescent="0.25">
      <c r="A275" t="s">
        <v>98</v>
      </c>
      <c r="F275">
        <v>986</v>
      </c>
      <c r="G275" t="s">
        <v>142</v>
      </c>
    </row>
    <row r="276" spans="1:7" x14ac:dyDescent="0.25">
      <c r="A276" t="s">
        <v>98</v>
      </c>
      <c r="F276">
        <v>559</v>
      </c>
      <c r="G276" t="s">
        <v>143</v>
      </c>
    </row>
    <row r="277" spans="1:7" x14ac:dyDescent="0.25">
      <c r="A277" t="s">
        <v>98</v>
      </c>
      <c r="F277">
        <v>130</v>
      </c>
      <c r="G277" t="s">
        <v>144</v>
      </c>
    </row>
    <row r="278" spans="1:7" x14ac:dyDescent="0.25">
      <c r="A278" t="s">
        <v>98</v>
      </c>
      <c r="F278">
        <v>252</v>
      </c>
      <c r="G278" t="s">
        <v>145</v>
      </c>
    </row>
    <row r="279" spans="1:7" x14ac:dyDescent="0.25">
      <c r="A279" t="s">
        <v>98</v>
      </c>
      <c r="F279" t="s">
        <v>146</v>
      </c>
      <c r="G279" t="s">
        <v>147</v>
      </c>
    </row>
    <row r="280" spans="1:7" x14ac:dyDescent="0.25">
      <c r="A280" t="s">
        <v>98</v>
      </c>
      <c r="F280" t="s">
        <v>148</v>
      </c>
      <c r="G280" t="s">
        <v>149</v>
      </c>
    </row>
    <row r="281" spans="1:7" x14ac:dyDescent="0.25">
      <c r="A281" t="s">
        <v>98</v>
      </c>
      <c r="F281" t="s">
        <v>150</v>
      </c>
      <c r="G281" t="s">
        <v>151</v>
      </c>
    </row>
    <row r="282" spans="1:7" x14ac:dyDescent="0.25">
      <c r="A282" t="s">
        <v>98</v>
      </c>
      <c r="F282" t="s">
        <v>152</v>
      </c>
      <c r="G282" t="s">
        <v>153</v>
      </c>
    </row>
    <row r="283" spans="1:7" x14ac:dyDescent="0.25">
      <c r="A283" t="s">
        <v>98</v>
      </c>
      <c r="F283">
        <v>114</v>
      </c>
      <c r="G283" t="s">
        <v>154</v>
      </c>
    </row>
    <row r="284" spans="1:7" x14ac:dyDescent="0.25">
      <c r="A284" t="s">
        <v>98</v>
      </c>
      <c r="F284">
        <v>599</v>
      </c>
      <c r="G284" t="s">
        <v>155</v>
      </c>
    </row>
    <row r="285" spans="1:7" x14ac:dyDescent="0.25">
      <c r="A285" t="s">
        <v>98</v>
      </c>
      <c r="F285">
        <v>508</v>
      </c>
      <c r="G285" t="s">
        <v>156</v>
      </c>
    </row>
    <row r="286" spans="1:7" x14ac:dyDescent="0.25">
      <c r="A286" t="s">
        <v>98</v>
      </c>
      <c r="F286">
        <v>699</v>
      </c>
      <c r="G286" t="s">
        <v>157</v>
      </c>
    </row>
    <row r="287" spans="1:7" x14ac:dyDescent="0.25">
      <c r="A287" t="s">
        <v>98</v>
      </c>
      <c r="F287">
        <v>953</v>
      </c>
      <c r="G287" t="s">
        <v>158</v>
      </c>
    </row>
    <row r="288" spans="1:7" x14ac:dyDescent="0.25">
      <c r="A288" t="s">
        <v>98</v>
      </c>
      <c r="F288">
        <v>479</v>
      </c>
      <c r="G288" t="s">
        <v>159</v>
      </c>
    </row>
    <row r="289" spans="1:7" x14ac:dyDescent="0.25">
      <c r="A289" t="s">
        <v>98</v>
      </c>
      <c r="F289">
        <v>709</v>
      </c>
      <c r="G289" t="s">
        <v>160</v>
      </c>
    </row>
    <row r="290" spans="1:7" x14ac:dyDescent="0.25">
      <c r="A290" t="s">
        <v>98</v>
      </c>
      <c r="F290">
        <v>837</v>
      </c>
      <c r="G290" t="s">
        <v>161</v>
      </c>
    </row>
    <row r="291" spans="1:7" x14ac:dyDescent="0.25">
      <c r="A291" t="s">
        <v>98</v>
      </c>
      <c r="F291">
        <v>548</v>
      </c>
      <c r="G291" t="s">
        <v>162</v>
      </c>
    </row>
    <row r="292" spans="1:7" x14ac:dyDescent="0.25">
      <c r="A292" t="s">
        <v>98</v>
      </c>
      <c r="F292">
        <v>423</v>
      </c>
      <c r="G292" t="s">
        <v>163</v>
      </c>
    </row>
    <row r="293" spans="1:7" x14ac:dyDescent="0.25">
      <c r="A293" t="s">
        <v>98</v>
      </c>
      <c r="F293">
        <v>958</v>
      </c>
      <c r="G293" t="s">
        <v>164</v>
      </c>
    </row>
    <row r="294" spans="1:7" x14ac:dyDescent="0.25">
      <c r="A294" t="s">
        <v>98</v>
      </c>
      <c r="F294">
        <v>729</v>
      </c>
      <c r="G294" t="s">
        <v>165</v>
      </c>
    </row>
    <row r="295" spans="1:7" x14ac:dyDescent="0.25">
      <c r="A295" t="s">
        <v>98</v>
      </c>
      <c r="F295">
        <v>930</v>
      </c>
      <c r="G295" t="s">
        <v>166</v>
      </c>
    </row>
    <row r="296" spans="1:7" x14ac:dyDescent="0.25">
      <c r="A296" t="s">
        <v>98</v>
      </c>
      <c r="F296">
        <v>127</v>
      </c>
      <c r="G296" t="s">
        <v>167</v>
      </c>
    </row>
    <row r="297" spans="1:7" x14ac:dyDescent="0.25">
      <c r="A297" t="s">
        <v>98</v>
      </c>
      <c r="F297" t="s">
        <v>168</v>
      </c>
      <c r="G297" t="s">
        <v>169</v>
      </c>
    </row>
    <row r="298" spans="1:7" x14ac:dyDescent="0.25">
      <c r="A298" t="s">
        <v>98</v>
      </c>
      <c r="F298">
        <v>956</v>
      </c>
      <c r="G298" t="s">
        <v>170</v>
      </c>
    </row>
    <row r="299" spans="1:7" x14ac:dyDescent="0.25">
      <c r="A299" t="s">
        <v>98</v>
      </c>
      <c r="F299">
        <v>955</v>
      </c>
      <c r="G299" t="s">
        <v>171</v>
      </c>
    </row>
    <row r="300" spans="1:7" x14ac:dyDescent="0.25">
      <c r="A300" t="s">
        <v>98</v>
      </c>
      <c r="F300">
        <v>128</v>
      </c>
      <c r="G300" t="s">
        <v>172</v>
      </c>
    </row>
    <row r="301" spans="1:7" x14ac:dyDescent="0.25">
      <c r="A301" t="s">
        <v>98</v>
      </c>
      <c r="F301">
        <v>907</v>
      </c>
      <c r="G301" t="s">
        <v>173</v>
      </c>
    </row>
    <row r="302" spans="1:7" x14ac:dyDescent="0.25">
      <c r="A302" t="s">
        <v>98</v>
      </c>
      <c r="F302">
        <v>546</v>
      </c>
      <c r="G302" t="s">
        <v>174</v>
      </c>
    </row>
    <row r="303" spans="1:7" x14ac:dyDescent="0.25">
      <c r="A303" t="s">
        <v>98</v>
      </c>
      <c r="F303">
        <v>562</v>
      </c>
      <c r="G303" t="s">
        <v>175</v>
      </c>
    </row>
    <row r="304" spans="1:7" x14ac:dyDescent="0.25">
      <c r="A304" t="s">
        <v>98</v>
      </c>
      <c r="F304">
        <v>563</v>
      </c>
      <c r="G304" t="s">
        <v>176</v>
      </c>
    </row>
    <row r="305" spans="1:7" x14ac:dyDescent="0.25">
      <c r="A305" t="s">
        <v>98</v>
      </c>
      <c r="F305">
        <v>558</v>
      </c>
      <c r="G305" t="s">
        <v>177</v>
      </c>
    </row>
    <row r="306" spans="1:7" x14ac:dyDescent="0.25">
      <c r="A306" t="s">
        <v>98</v>
      </c>
      <c r="F306">
        <v>905</v>
      </c>
      <c r="G306" t="s">
        <v>178</v>
      </c>
    </row>
    <row r="307" spans="1:7" x14ac:dyDescent="0.25">
      <c r="A307" t="s">
        <v>98</v>
      </c>
      <c r="F307">
        <v>384</v>
      </c>
      <c r="G307" t="s">
        <v>179</v>
      </c>
    </row>
    <row r="308" spans="1:7" x14ac:dyDescent="0.25">
      <c r="A308" t="s">
        <v>98</v>
      </c>
      <c r="F308">
        <v>3841</v>
      </c>
      <c r="G308" t="s">
        <v>180</v>
      </c>
    </row>
    <row r="309" spans="1:7" x14ac:dyDescent="0.25">
      <c r="A309" t="s">
        <v>98</v>
      </c>
      <c r="F309">
        <v>751</v>
      </c>
      <c r="G309" t="s">
        <v>181</v>
      </c>
    </row>
    <row r="310" spans="1:7" x14ac:dyDescent="0.25">
      <c r="A310" t="s">
        <v>98</v>
      </c>
      <c r="F310">
        <v>897</v>
      </c>
      <c r="G310" t="s">
        <v>182</v>
      </c>
    </row>
    <row r="311" spans="1:7" x14ac:dyDescent="0.25">
      <c r="A311" t="s">
        <v>98</v>
      </c>
      <c r="F311">
        <v>761</v>
      </c>
      <c r="G311" t="s">
        <v>183</v>
      </c>
    </row>
    <row r="312" spans="1:7" x14ac:dyDescent="0.25">
      <c r="A312" t="s">
        <v>98</v>
      </c>
      <c r="F312">
        <v>170</v>
      </c>
      <c r="G312" t="s">
        <v>184</v>
      </c>
    </row>
    <row r="313" spans="1:7" x14ac:dyDescent="0.25">
      <c r="A313" t="s">
        <v>98</v>
      </c>
      <c r="F313">
        <v>169</v>
      </c>
      <c r="G313" t="s">
        <v>184</v>
      </c>
    </row>
    <row r="314" spans="1:7" x14ac:dyDescent="0.25">
      <c r="A314" t="s">
        <v>98</v>
      </c>
      <c r="F314">
        <v>538</v>
      </c>
      <c r="G314" t="s">
        <v>185</v>
      </c>
    </row>
    <row r="315" spans="1:7" x14ac:dyDescent="0.25">
      <c r="A315" t="s">
        <v>98</v>
      </c>
      <c r="F315">
        <v>177</v>
      </c>
      <c r="G315" t="s">
        <v>186</v>
      </c>
    </row>
    <row r="316" spans="1:7" x14ac:dyDescent="0.25">
      <c r="A316" t="s">
        <v>98</v>
      </c>
      <c r="F316">
        <v>450</v>
      </c>
      <c r="G316" t="s">
        <v>187</v>
      </c>
    </row>
    <row r="317" spans="1:7" x14ac:dyDescent="0.25">
      <c r="A317" t="s">
        <v>98</v>
      </c>
      <c r="F317">
        <v>957</v>
      </c>
      <c r="G317" t="s">
        <v>188</v>
      </c>
    </row>
    <row r="318" spans="1:7" x14ac:dyDescent="0.25">
      <c r="A318" t="s">
        <v>98</v>
      </c>
      <c r="F318">
        <v>914</v>
      </c>
      <c r="G318" t="s">
        <v>189</v>
      </c>
    </row>
    <row r="319" spans="1:7" x14ac:dyDescent="0.25">
      <c r="A319" t="s">
        <v>98</v>
      </c>
      <c r="F319">
        <v>966</v>
      </c>
      <c r="G319" t="s">
        <v>190</v>
      </c>
    </row>
    <row r="320" spans="1:7" x14ac:dyDescent="0.25">
      <c r="A320" t="s">
        <v>98</v>
      </c>
      <c r="F320">
        <v>974</v>
      </c>
      <c r="G320" t="s">
        <v>191</v>
      </c>
    </row>
    <row r="321" spans="1:7" x14ac:dyDescent="0.25">
      <c r="A321" t="s">
        <v>98</v>
      </c>
      <c r="F321">
        <v>561</v>
      </c>
      <c r="G321" t="s">
        <v>192</v>
      </c>
    </row>
    <row r="322" spans="1:7" x14ac:dyDescent="0.25">
      <c r="A322" t="s">
        <v>98</v>
      </c>
      <c r="F322">
        <v>178</v>
      </c>
      <c r="G322" t="s">
        <v>193</v>
      </c>
    </row>
    <row r="323" spans="1:7" x14ac:dyDescent="0.25">
      <c r="A323" t="s">
        <v>98</v>
      </c>
      <c r="F323">
        <v>553</v>
      </c>
      <c r="G323" t="s">
        <v>194</v>
      </c>
    </row>
    <row r="324" spans="1:7" x14ac:dyDescent="0.25">
      <c r="A324" t="s">
        <v>98</v>
      </c>
      <c r="F324">
        <v>537</v>
      </c>
      <c r="G324" t="s">
        <v>195</v>
      </c>
    </row>
    <row r="325" spans="1:7" x14ac:dyDescent="0.25">
      <c r="A325" t="s">
        <v>98</v>
      </c>
      <c r="F325">
        <v>874</v>
      </c>
      <c r="G325" t="s">
        <v>196</v>
      </c>
    </row>
    <row r="326" spans="1:7" x14ac:dyDescent="0.25">
      <c r="A326" t="s">
        <v>98</v>
      </c>
      <c r="F326">
        <v>175</v>
      </c>
      <c r="G326" t="s">
        <v>197</v>
      </c>
    </row>
    <row r="327" spans="1:7" x14ac:dyDescent="0.25">
      <c r="A327" t="s">
        <v>98</v>
      </c>
      <c r="F327">
        <v>775</v>
      </c>
      <c r="G327" t="s">
        <v>198</v>
      </c>
    </row>
    <row r="328" spans="1:7" x14ac:dyDescent="0.25">
      <c r="A328" t="s">
        <v>98</v>
      </c>
      <c r="F328">
        <v>782</v>
      </c>
      <c r="G328" t="s">
        <v>199</v>
      </c>
    </row>
    <row r="329" spans="1:7" x14ac:dyDescent="0.25">
      <c r="A329" t="s">
        <v>98</v>
      </c>
      <c r="F329">
        <v>882</v>
      </c>
      <c r="G329" t="s">
        <v>200</v>
      </c>
    </row>
    <row r="330" spans="1:7" x14ac:dyDescent="0.25">
      <c r="A330" t="s">
        <v>98</v>
      </c>
      <c r="F330">
        <v>543</v>
      </c>
      <c r="G330" t="s">
        <v>201</v>
      </c>
    </row>
    <row r="331" spans="1:7" x14ac:dyDescent="0.25">
      <c r="A331" t="s">
        <v>98</v>
      </c>
      <c r="F331">
        <v>877</v>
      </c>
      <c r="G331" t="s">
        <v>202</v>
      </c>
    </row>
    <row r="332" spans="1:7" x14ac:dyDescent="0.25">
      <c r="A332" t="s">
        <v>98</v>
      </c>
      <c r="F332">
        <v>890</v>
      </c>
      <c r="G332" t="s">
        <v>203</v>
      </c>
    </row>
    <row r="333" spans="1:7" x14ac:dyDescent="0.25">
      <c r="A333" t="s">
        <v>98</v>
      </c>
      <c r="F333">
        <v>894</v>
      </c>
      <c r="G333" t="s">
        <v>204</v>
      </c>
    </row>
    <row r="334" spans="1:7" x14ac:dyDescent="0.25">
      <c r="A334" t="s">
        <v>98</v>
      </c>
      <c r="F334">
        <v>885</v>
      </c>
      <c r="G334" t="s">
        <v>205</v>
      </c>
    </row>
    <row r="335" spans="1:7" x14ac:dyDescent="0.25">
      <c r="A335" t="s">
        <v>98</v>
      </c>
      <c r="F335" t="s">
        <v>206</v>
      </c>
      <c r="G335" t="s">
        <v>207</v>
      </c>
    </row>
    <row r="336" spans="1:7" x14ac:dyDescent="0.25">
      <c r="A336" t="s">
        <v>98</v>
      </c>
      <c r="F336" t="s">
        <v>208</v>
      </c>
      <c r="G336" t="s">
        <v>209</v>
      </c>
    </row>
    <row r="337" spans="1:7" x14ac:dyDescent="0.25">
      <c r="A337" t="s">
        <v>98</v>
      </c>
      <c r="F337">
        <v>124</v>
      </c>
      <c r="G337" t="s">
        <v>210</v>
      </c>
    </row>
    <row r="338" spans="1:7" x14ac:dyDescent="0.25">
      <c r="A338" t="s">
        <v>98</v>
      </c>
      <c r="F338">
        <v>892</v>
      </c>
      <c r="G338" t="s">
        <v>211</v>
      </c>
    </row>
    <row r="339" spans="1:7" x14ac:dyDescent="0.25">
      <c r="A339" t="s">
        <v>98</v>
      </c>
      <c r="F339">
        <v>776</v>
      </c>
      <c r="G339" t="s">
        <v>212</v>
      </c>
    </row>
    <row r="340" spans="1:7" x14ac:dyDescent="0.25">
      <c r="A340" t="s">
        <v>98</v>
      </c>
      <c r="F340">
        <v>880</v>
      </c>
      <c r="G340" t="s">
        <v>213</v>
      </c>
    </row>
    <row r="341" spans="1:7" x14ac:dyDescent="0.25">
      <c r="A341" t="s">
        <v>98</v>
      </c>
      <c r="F341">
        <v>888</v>
      </c>
      <c r="G341" t="s">
        <v>214</v>
      </c>
    </row>
    <row r="342" spans="1:7" x14ac:dyDescent="0.25">
      <c r="A342" t="s">
        <v>98</v>
      </c>
      <c r="F342">
        <v>903</v>
      </c>
      <c r="G342" t="s">
        <v>215</v>
      </c>
    </row>
    <row r="343" spans="1:7" x14ac:dyDescent="0.25">
      <c r="A343" t="s">
        <v>98</v>
      </c>
      <c r="F343">
        <v>873</v>
      </c>
      <c r="G343" t="s">
        <v>216</v>
      </c>
    </row>
    <row r="344" spans="1:7" x14ac:dyDescent="0.25">
      <c r="A344" t="s">
        <v>98</v>
      </c>
      <c r="F344">
        <v>207</v>
      </c>
      <c r="G344" t="s">
        <v>217</v>
      </c>
    </row>
    <row r="345" spans="1:7" x14ac:dyDescent="0.25">
      <c r="A345" t="s">
        <v>98</v>
      </c>
      <c r="F345">
        <v>555</v>
      </c>
      <c r="G345" t="s">
        <v>218</v>
      </c>
    </row>
    <row r="346" spans="1:7" x14ac:dyDescent="0.25">
      <c r="A346" t="s">
        <v>98</v>
      </c>
      <c r="F346">
        <v>793</v>
      </c>
      <c r="G346" t="s">
        <v>219</v>
      </c>
    </row>
    <row r="347" spans="1:7" x14ac:dyDescent="0.25">
      <c r="A347" t="s">
        <v>98</v>
      </c>
      <c r="F347">
        <v>541</v>
      </c>
      <c r="G347" t="s">
        <v>220</v>
      </c>
    </row>
    <row r="348" spans="1:7" x14ac:dyDescent="0.25">
      <c r="A348" t="s">
        <v>98</v>
      </c>
      <c r="F348">
        <v>542</v>
      </c>
      <c r="G348" t="s">
        <v>221</v>
      </c>
    </row>
    <row r="349" spans="1:7" x14ac:dyDescent="0.25">
      <c r="A349" t="s">
        <v>98</v>
      </c>
      <c r="F349">
        <v>979</v>
      </c>
      <c r="G349" t="s">
        <v>222</v>
      </c>
    </row>
    <row r="350" spans="1:7" x14ac:dyDescent="0.25">
      <c r="A350" t="s">
        <v>98</v>
      </c>
      <c r="F350">
        <v>241</v>
      </c>
      <c r="G350" t="s">
        <v>223</v>
      </c>
    </row>
    <row r="351" spans="1:7" x14ac:dyDescent="0.25">
      <c r="A351" t="s">
        <v>98</v>
      </c>
      <c r="F351">
        <v>9061</v>
      </c>
      <c r="G351" t="s">
        <v>224</v>
      </c>
    </row>
    <row r="352" spans="1:7" x14ac:dyDescent="0.25">
      <c r="A352" t="s">
        <v>98</v>
      </c>
      <c r="F352">
        <v>235</v>
      </c>
      <c r="G352" t="s">
        <v>225</v>
      </c>
    </row>
    <row r="353" spans="1:7" x14ac:dyDescent="0.25">
      <c r="A353" t="s">
        <v>98</v>
      </c>
      <c r="F353">
        <v>9557</v>
      </c>
      <c r="G353" t="s">
        <v>226</v>
      </c>
    </row>
    <row r="354" spans="1:7" x14ac:dyDescent="0.25">
      <c r="A354" t="s">
        <v>98</v>
      </c>
      <c r="F354">
        <v>557</v>
      </c>
      <c r="G354" t="s">
        <v>227</v>
      </c>
    </row>
    <row r="355" spans="1:7" x14ac:dyDescent="0.25">
      <c r="A355" t="s">
        <v>98</v>
      </c>
      <c r="F355">
        <v>120</v>
      </c>
      <c r="G355" t="s">
        <v>228</v>
      </c>
    </row>
    <row r="356" spans="1:7" x14ac:dyDescent="0.25">
      <c r="A356" t="s">
        <v>98</v>
      </c>
      <c r="F356" t="s">
        <v>229</v>
      </c>
      <c r="G356" t="s">
        <v>230</v>
      </c>
    </row>
    <row r="357" spans="1:7" x14ac:dyDescent="0.25">
      <c r="A357" t="s">
        <v>98</v>
      </c>
      <c r="F357">
        <v>937</v>
      </c>
      <c r="G357" t="s">
        <v>231</v>
      </c>
    </row>
    <row r="358" spans="1:7" x14ac:dyDescent="0.25">
      <c r="A358" t="s">
        <v>98</v>
      </c>
      <c r="F358">
        <v>9802</v>
      </c>
      <c r="G358" t="s">
        <v>232</v>
      </c>
    </row>
    <row r="359" spans="1:7" x14ac:dyDescent="0.25">
      <c r="A359" t="s">
        <v>98</v>
      </c>
      <c r="F359">
        <v>901</v>
      </c>
      <c r="G359" t="s">
        <v>233</v>
      </c>
    </row>
    <row r="360" spans="1:7" x14ac:dyDescent="0.25">
      <c r="A360" t="s">
        <v>98</v>
      </c>
      <c r="F360">
        <v>9822</v>
      </c>
      <c r="G360" t="s">
        <v>234</v>
      </c>
    </row>
    <row r="361" spans="1:7" x14ac:dyDescent="0.25">
      <c r="A361" t="s">
        <v>98</v>
      </c>
      <c r="F361">
        <v>644</v>
      </c>
      <c r="G361" t="s">
        <v>235</v>
      </c>
    </row>
    <row r="362" spans="1:7" x14ac:dyDescent="0.25">
      <c r="A362" t="s">
        <v>98</v>
      </c>
      <c r="F362">
        <v>544</v>
      </c>
      <c r="G362" t="s">
        <v>236</v>
      </c>
    </row>
    <row r="363" spans="1:7" x14ac:dyDescent="0.25">
      <c r="A363" t="s">
        <v>98</v>
      </c>
      <c r="F363">
        <v>167</v>
      </c>
      <c r="G363" t="s">
        <v>237</v>
      </c>
    </row>
    <row r="364" spans="1:7" x14ac:dyDescent="0.25">
      <c r="A364" t="s">
        <v>98</v>
      </c>
      <c r="F364">
        <v>242</v>
      </c>
      <c r="G364" t="s">
        <v>238</v>
      </c>
    </row>
    <row r="365" spans="1:7" x14ac:dyDescent="0.25">
      <c r="A365" t="s">
        <v>98</v>
      </c>
      <c r="F365">
        <v>435</v>
      </c>
      <c r="G365" t="s">
        <v>239</v>
      </c>
    </row>
    <row r="366" spans="1:7" x14ac:dyDescent="0.25">
      <c r="A366" t="s">
        <v>98</v>
      </c>
      <c r="F366">
        <v>982</v>
      </c>
      <c r="G366" t="s">
        <v>240</v>
      </c>
    </row>
    <row r="367" spans="1:7" x14ac:dyDescent="0.25">
      <c r="A367" t="s">
        <v>98</v>
      </c>
      <c r="F367">
        <v>987</v>
      </c>
      <c r="G367" t="s">
        <v>241</v>
      </c>
    </row>
    <row r="368" spans="1:7" x14ac:dyDescent="0.25">
      <c r="A368" t="s">
        <v>98</v>
      </c>
      <c r="F368">
        <v>949</v>
      </c>
      <c r="G368" t="s">
        <v>242</v>
      </c>
    </row>
    <row r="369" spans="1:7" x14ac:dyDescent="0.25">
      <c r="A369" t="s">
        <v>98</v>
      </c>
      <c r="F369">
        <v>253</v>
      </c>
      <c r="G369" t="s">
        <v>243</v>
      </c>
    </row>
    <row r="370" spans="1:7" x14ac:dyDescent="0.25">
      <c r="A370" t="s">
        <v>98</v>
      </c>
      <c r="F370" t="s">
        <v>244</v>
      </c>
      <c r="G370" t="s">
        <v>245</v>
      </c>
    </row>
    <row r="371" spans="1:7" x14ac:dyDescent="0.25">
      <c r="A371" t="s">
        <v>98</v>
      </c>
      <c r="F371" t="s">
        <v>246</v>
      </c>
      <c r="G371" t="s">
        <v>247</v>
      </c>
    </row>
    <row r="372" spans="1:7" x14ac:dyDescent="0.25">
      <c r="A372" t="s">
        <v>98</v>
      </c>
      <c r="F372" t="s">
        <v>248</v>
      </c>
      <c r="G372" t="s">
        <v>249</v>
      </c>
    </row>
    <row r="373" spans="1:7" x14ac:dyDescent="0.25">
      <c r="A373" t="s">
        <v>98</v>
      </c>
      <c r="F373" t="s">
        <v>250</v>
      </c>
      <c r="G373" t="s">
        <v>251</v>
      </c>
    </row>
    <row r="374" spans="1:7" x14ac:dyDescent="0.25">
      <c r="A374" t="s">
        <v>98</v>
      </c>
      <c r="F374">
        <v>159</v>
      </c>
      <c r="G374" t="s">
        <v>252</v>
      </c>
    </row>
    <row r="375" spans="1:7" x14ac:dyDescent="0.25">
      <c r="A375" t="s">
        <v>98</v>
      </c>
      <c r="F375">
        <v>430</v>
      </c>
      <c r="G375" t="s">
        <v>253</v>
      </c>
    </row>
    <row r="376" spans="1:7" x14ac:dyDescent="0.25">
      <c r="A376" t="s">
        <v>98</v>
      </c>
      <c r="F376">
        <v>125</v>
      </c>
      <c r="G376" t="s">
        <v>254</v>
      </c>
    </row>
    <row r="377" spans="1:7" x14ac:dyDescent="0.25">
      <c r="A377" t="s">
        <v>98</v>
      </c>
      <c r="F377">
        <v>838</v>
      </c>
      <c r="G377" t="s">
        <v>255</v>
      </c>
    </row>
    <row r="378" spans="1:7" x14ac:dyDescent="0.25">
      <c r="A378" t="s">
        <v>98</v>
      </c>
      <c r="F378">
        <v>424</v>
      </c>
      <c r="G378" t="s">
        <v>256</v>
      </c>
    </row>
    <row r="379" spans="1:7" x14ac:dyDescent="0.25">
      <c r="A379" t="s">
        <v>98</v>
      </c>
      <c r="F379">
        <v>970</v>
      </c>
      <c r="G379" t="s">
        <v>257</v>
      </c>
    </row>
    <row r="380" spans="1:7" x14ac:dyDescent="0.25">
      <c r="A380" t="s">
        <v>98</v>
      </c>
      <c r="F380">
        <v>968</v>
      </c>
      <c r="G380" t="s">
        <v>258</v>
      </c>
    </row>
    <row r="381" spans="1:7" x14ac:dyDescent="0.25">
      <c r="A381" t="s">
        <v>98</v>
      </c>
      <c r="F381">
        <v>129</v>
      </c>
      <c r="G381" t="s">
        <v>259</v>
      </c>
    </row>
    <row r="382" spans="1:7" x14ac:dyDescent="0.25">
      <c r="A382" t="s">
        <v>98</v>
      </c>
      <c r="F382">
        <v>385</v>
      </c>
      <c r="G382" t="s">
        <v>260</v>
      </c>
    </row>
    <row r="383" spans="1:7" x14ac:dyDescent="0.25">
      <c r="A383" t="s">
        <v>98</v>
      </c>
      <c r="F383">
        <v>898</v>
      </c>
      <c r="G383" t="s">
        <v>261</v>
      </c>
    </row>
    <row r="384" spans="1:7" x14ac:dyDescent="0.25">
      <c r="A384" t="s">
        <v>98</v>
      </c>
      <c r="F384">
        <v>171</v>
      </c>
      <c r="G384" t="s">
        <v>262</v>
      </c>
    </row>
    <row r="385" spans="1:7" x14ac:dyDescent="0.25">
      <c r="A385" t="s">
        <v>98</v>
      </c>
      <c r="F385">
        <v>550</v>
      </c>
      <c r="G385" t="s">
        <v>263</v>
      </c>
    </row>
    <row r="386" spans="1:7" x14ac:dyDescent="0.25">
      <c r="A386" t="s">
        <v>98</v>
      </c>
      <c r="F386">
        <v>451</v>
      </c>
      <c r="G386" t="s">
        <v>264</v>
      </c>
    </row>
    <row r="387" spans="1:7" x14ac:dyDescent="0.25">
      <c r="A387" t="s">
        <v>98</v>
      </c>
      <c r="F387">
        <v>967</v>
      </c>
      <c r="G387" t="s">
        <v>265</v>
      </c>
    </row>
    <row r="388" spans="1:7" x14ac:dyDescent="0.25">
      <c r="A388" t="s">
        <v>98</v>
      </c>
      <c r="F388">
        <v>969</v>
      </c>
      <c r="G388" t="s">
        <v>266</v>
      </c>
    </row>
    <row r="389" spans="1:7" x14ac:dyDescent="0.25">
      <c r="A389" t="s">
        <v>98</v>
      </c>
      <c r="F389">
        <v>176</v>
      </c>
      <c r="G389" t="s">
        <v>267</v>
      </c>
    </row>
    <row r="390" spans="1:7" x14ac:dyDescent="0.25">
      <c r="A390" t="s">
        <v>98</v>
      </c>
      <c r="F390">
        <v>779</v>
      </c>
      <c r="G390" t="s">
        <v>268</v>
      </c>
    </row>
    <row r="391" spans="1:7" x14ac:dyDescent="0.25">
      <c r="A391" t="s">
        <v>98</v>
      </c>
      <c r="F391">
        <v>883</v>
      </c>
      <c r="G391" t="s">
        <v>269</v>
      </c>
    </row>
    <row r="392" spans="1:7" x14ac:dyDescent="0.25">
      <c r="A392" t="s">
        <v>98</v>
      </c>
      <c r="F392">
        <v>878</v>
      </c>
      <c r="G392" t="s">
        <v>270</v>
      </c>
    </row>
    <row r="393" spans="1:7" x14ac:dyDescent="0.25">
      <c r="A393" t="s">
        <v>98</v>
      </c>
      <c r="F393">
        <v>895</v>
      </c>
      <c r="G393" t="s">
        <v>271</v>
      </c>
    </row>
    <row r="394" spans="1:7" x14ac:dyDescent="0.25">
      <c r="A394" t="s">
        <v>98</v>
      </c>
      <c r="F394">
        <v>886</v>
      </c>
      <c r="G394" t="s">
        <v>272</v>
      </c>
    </row>
    <row r="395" spans="1:7" x14ac:dyDescent="0.25">
      <c r="A395" t="s">
        <v>98</v>
      </c>
      <c r="F395" t="s">
        <v>273</v>
      </c>
      <c r="G395" t="s">
        <v>274</v>
      </c>
    </row>
    <row r="396" spans="1:7" x14ac:dyDescent="0.25">
      <c r="A396" t="s">
        <v>98</v>
      </c>
      <c r="F396">
        <v>988</v>
      </c>
      <c r="G396" t="s">
        <v>275</v>
      </c>
    </row>
    <row r="397" spans="1:7" x14ac:dyDescent="0.25">
      <c r="A397" t="s">
        <v>98</v>
      </c>
      <c r="F397">
        <v>794</v>
      </c>
      <c r="G397" t="s">
        <v>276</v>
      </c>
    </row>
    <row r="398" spans="1:7" x14ac:dyDescent="0.25">
      <c r="A398" t="s">
        <v>98</v>
      </c>
      <c r="F398">
        <v>799</v>
      </c>
      <c r="G398" t="s">
        <v>277</v>
      </c>
    </row>
    <row r="399" spans="1:7" x14ac:dyDescent="0.25">
      <c r="A399" t="s">
        <v>98</v>
      </c>
      <c r="F399">
        <v>808</v>
      </c>
      <c r="G399" t="s">
        <v>278</v>
      </c>
    </row>
    <row r="400" spans="1:7" x14ac:dyDescent="0.25">
      <c r="A400" t="s">
        <v>98</v>
      </c>
      <c r="F400">
        <v>9062</v>
      </c>
      <c r="G400" t="s">
        <v>279</v>
      </c>
    </row>
    <row r="401" spans="1:7" x14ac:dyDescent="0.25">
      <c r="A401" t="s">
        <v>98</v>
      </c>
      <c r="F401">
        <v>9803</v>
      </c>
      <c r="G401" t="s">
        <v>280</v>
      </c>
    </row>
    <row r="402" spans="1:7" x14ac:dyDescent="0.25">
      <c r="A402" t="s">
        <v>98</v>
      </c>
      <c r="F402">
        <v>9823</v>
      </c>
      <c r="G402" t="s">
        <v>281</v>
      </c>
    </row>
    <row r="403" spans="1:7" x14ac:dyDescent="0.25">
      <c r="A403" t="s">
        <v>98</v>
      </c>
      <c r="F403">
        <v>249</v>
      </c>
      <c r="G403" t="s">
        <v>282</v>
      </c>
    </row>
    <row r="404" spans="1:7" x14ac:dyDescent="0.25">
      <c r="A404" t="s">
        <v>98</v>
      </c>
      <c r="F404">
        <v>115</v>
      </c>
      <c r="G404" t="s">
        <v>283</v>
      </c>
    </row>
    <row r="405" spans="1:7" x14ac:dyDescent="0.25">
      <c r="A405" t="s">
        <v>98</v>
      </c>
      <c r="F405">
        <v>386</v>
      </c>
      <c r="G405" t="s">
        <v>284</v>
      </c>
    </row>
    <row r="406" spans="1:7" x14ac:dyDescent="0.25">
      <c r="A406" t="s">
        <v>98</v>
      </c>
      <c r="F406">
        <v>452</v>
      </c>
      <c r="G406" t="s">
        <v>285</v>
      </c>
    </row>
    <row r="407" spans="1:7" x14ac:dyDescent="0.25">
      <c r="A407" t="s">
        <v>98</v>
      </c>
      <c r="F407">
        <v>800</v>
      </c>
      <c r="G407" t="s">
        <v>286</v>
      </c>
    </row>
    <row r="408" spans="1:7" x14ac:dyDescent="0.25">
      <c r="A408" t="s">
        <v>98</v>
      </c>
      <c r="F408">
        <v>730</v>
      </c>
      <c r="G408" t="s">
        <v>287</v>
      </c>
    </row>
    <row r="409" spans="1:7" x14ac:dyDescent="0.25">
      <c r="A409" t="s">
        <v>98</v>
      </c>
      <c r="F409">
        <v>288</v>
      </c>
      <c r="G409" t="s">
        <v>288</v>
      </c>
    </row>
    <row r="410" spans="1:7" x14ac:dyDescent="0.25">
      <c r="A410" t="s">
        <v>98</v>
      </c>
      <c r="F410" t="s">
        <v>289</v>
      </c>
      <c r="G410" t="s">
        <v>290</v>
      </c>
    </row>
    <row r="411" spans="1:7" x14ac:dyDescent="0.25">
      <c r="A411" t="s">
        <v>98</v>
      </c>
      <c r="F411">
        <v>109</v>
      </c>
      <c r="G411" t="s">
        <v>291</v>
      </c>
    </row>
    <row r="412" spans="1:7" x14ac:dyDescent="0.25">
      <c r="A412" t="s">
        <v>98</v>
      </c>
      <c r="F412">
        <v>260</v>
      </c>
      <c r="G412" t="s">
        <v>292</v>
      </c>
    </row>
    <row r="413" spans="1:7" x14ac:dyDescent="0.25">
      <c r="A413" t="s">
        <v>98</v>
      </c>
      <c r="F413">
        <v>7923</v>
      </c>
      <c r="G413" t="s">
        <v>293</v>
      </c>
    </row>
    <row r="414" spans="1:7" x14ac:dyDescent="0.25">
      <c r="A414" t="s">
        <v>98</v>
      </c>
      <c r="F414">
        <v>959</v>
      </c>
      <c r="G414" t="s">
        <v>294</v>
      </c>
    </row>
    <row r="415" spans="1:7" x14ac:dyDescent="0.25">
      <c r="A415" t="s">
        <v>98</v>
      </c>
      <c r="F415">
        <v>513</v>
      </c>
      <c r="G415" t="s">
        <v>295</v>
      </c>
    </row>
    <row r="416" spans="1:7" x14ac:dyDescent="0.25">
      <c r="A416" t="s">
        <v>98</v>
      </c>
      <c r="F416">
        <v>9930</v>
      </c>
      <c r="G416" t="s">
        <v>296</v>
      </c>
    </row>
    <row r="417" spans="1:7" x14ac:dyDescent="0.25">
      <c r="A417" t="s">
        <v>98</v>
      </c>
      <c r="F417">
        <v>870</v>
      </c>
      <c r="G417" t="s">
        <v>297</v>
      </c>
    </row>
    <row r="418" spans="1:7" x14ac:dyDescent="0.25">
      <c r="A418" t="s">
        <v>98</v>
      </c>
      <c r="F418">
        <v>301</v>
      </c>
      <c r="G418" t="s">
        <v>298</v>
      </c>
    </row>
    <row r="419" spans="1:7" x14ac:dyDescent="0.25">
      <c r="A419" t="s">
        <v>98</v>
      </c>
      <c r="F419">
        <v>300</v>
      </c>
      <c r="G419" t="s">
        <v>299</v>
      </c>
    </row>
    <row r="420" spans="1:7" x14ac:dyDescent="0.25">
      <c r="A420" t="s">
        <v>98</v>
      </c>
      <c r="F420">
        <v>9940</v>
      </c>
      <c r="G420" t="s">
        <v>300</v>
      </c>
    </row>
    <row r="421" spans="1:7" x14ac:dyDescent="0.25">
      <c r="A421" t="s">
        <v>98</v>
      </c>
      <c r="F421">
        <v>263</v>
      </c>
      <c r="G421" t="s">
        <v>301</v>
      </c>
    </row>
    <row r="422" spans="1:7" x14ac:dyDescent="0.25">
      <c r="A422" t="s">
        <v>98</v>
      </c>
      <c r="F422">
        <v>255</v>
      </c>
      <c r="G422" t="s">
        <v>302</v>
      </c>
    </row>
    <row r="423" spans="1:7" x14ac:dyDescent="0.25">
      <c r="A423" t="s">
        <v>98</v>
      </c>
      <c r="F423">
        <v>2551</v>
      </c>
      <c r="G423" t="s">
        <v>303</v>
      </c>
    </row>
    <row r="424" spans="1:7" x14ac:dyDescent="0.25">
      <c r="A424" t="s">
        <v>98</v>
      </c>
      <c r="F424">
        <v>9642</v>
      </c>
      <c r="G424" t="s">
        <v>304</v>
      </c>
    </row>
    <row r="425" spans="1:7" x14ac:dyDescent="0.25">
      <c r="A425" t="s">
        <v>98</v>
      </c>
      <c r="F425">
        <v>309</v>
      </c>
      <c r="G425" t="s">
        <v>305</v>
      </c>
    </row>
    <row r="426" spans="1:7" x14ac:dyDescent="0.25">
      <c r="A426" t="s">
        <v>98</v>
      </c>
      <c r="F426">
        <v>254</v>
      </c>
      <c r="G426" t="s">
        <v>306</v>
      </c>
    </row>
    <row r="427" spans="1:7" x14ac:dyDescent="0.25">
      <c r="A427" t="s">
        <v>98</v>
      </c>
      <c r="F427">
        <v>2541</v>
      </c>
      <c r="G427" t="s">
        <v>307</v>
      </c>
    </row>
    <row r="428" spans="1:7" x14ac:dyDescent="0.25">
      <c r="A428" t="s">
        <v>98</v>
      </c>
      <c r="F428">
        <v>323</v>
      </c>
      <c r="G428" t="s">
        <v>308</v>
      </c>
    </row>
    <row r="429" spans="1:7" x14ac:dyDescent="0.25">
      <c r="A429" t="s">
        <v>98</v>
      </c>
      <c r="F429">
        <v>3231</v>
      </c>
      <c r="G429" t="s">
        <v>309</v>
      </c>
    </row>
    <row r="430" spans="1:7" x14ac:dyDescent="0.25">
      <c r="A430" t="s">
        <v>98</v>
      </c>
      <c r="F430">
        <v>616</v>
      </c>
      <c r="G430" t="s">
        <v>310</v>
      </c>
    </row>
    <row r="431" spans="1:7" x14ac:dyDescent="0.25">
      <c r="A431" t="s">
        <v>98</v>
      </c>
      <c r="F431">
        <v>258</v>
      </c>
      <c r="G431" t="s">
        <v>311</v>
      </c>
    </row>
    <row r="432" spans="1:7" x14ac:dyDescent="0.25">
      <c r="A432" t="s">
        <v>98</v>
      </c>
      <c r="F432">
        <v>747</v>
      </c>
      <c r="G432" t="s">
        <v>312</v>
      </c>
    </row>
    <row r="433" spans="1:7" x14ac:dyDescent="0.25">
      <c r="A433" t="s">
        <v>98</v>
      </c>
      <c r="F433">
        <v>181</v>
      </c>
      <c r="G433" t="s">
        <v>313</v>
      </c>
    </row>
    <row r="434" spans="1:7" x14ac:dyDescent="0.25">
      <c r="A434" t="s">
        <v>98</v>
      </c>
      <c r="F434">
        <v>868</v>
      </c>
      <c r="G434" t="s">
        <v>314</v>
      </c>
    </row>
    <row r="435" spans="1:7" x14ac:dyDescent="0.25">
      <c r="A435" t="s">
        <v>98</v>
      </c>
      <c r="F435">
        <v>222</v>
      </c>
      <c r="G435" t="s">
        <v>315</v>
      </c>
    </row>
    <row r="436" spans="1:7" x14ac:dyDescent="0.25">
      <c r="A436" t="s">
        <v>98</v>
      </c>
      <c r="F436">
        <v>226</v>
      </c>
      <c r="G436" t="s">
        <v>316</v>
      </c>
    </row>
    <row r="437" spans="1:7" x14ac:dyDescent="0.25">
      <c r="A437" t="s">
        <v>98</v>
      </c>
      <c r="F437">
        <v>950</v>
      </c>
      <c r="G437" t="s">
        <v>317</v>
      </c>
    </row>
    <row r="438" spans="1:7" x14ac:dyDescent="0.25">
      <c r="A438" t="s">
        <v>98</v>
      </c>
      <c r="F438">
        <v>9501</v>
      </c>
      <c r="G438" t="s">
        <v>318</v>
      </c>
    </row>
    <row r="439" spans="1:7" x14ac:dyDescent="0.25">
      <c r="A439" t="s">
        <v>98</v>
      </c>
      <c r="F439">
        <v>954</v>
      </c>
      <c r="G439" t="s">
        <v>319</v>
      </c>
    </row>
    <row r="440" spans="1:7" x14ac:dyDescent="0.25">
      <c r="A440" t="s">
        <v>98</v>
      </c>
      <c r="F440">
        <v>324</v>
      </c>
      <c r="G440" t="s">
        <v>320</v>
      </c>
    </row>
    <row r="441" spans="1:7" x14ac:dyDescent="0.25">
      <c r="A441" t="s">
        <v>98</v>
      </c>
      <c r="F441">
        <v>431</v>
      </c>
      <c r="G441" t="s">
        <v>321</v>
      </c>
    </row>
    <row r="442" spans="1:7" x14ac:dyDescent="0.25">
      <c r="A442" t="s">
        <v>98</v>
      </c>
      <c r="F442">
        <v>212</v>
      </c>
      <c r="G442" t="s">
        <v>322</v>
      </c>
    </row>
    <row r="443" spans="1:7" x14ac:dyDescent="0.25">
      <c r="A443" t="s">
        <v>98</v>
      </c>
      <c r="F443">
        <v>243</v>
      </c>
      <c r="G443" t="s">
        <v>323</v>
      </c>
    </row>
    <row r="444" spans="1:7" x14ac:dyDescent="0.25">
      <c r="A444" t="s">
        <v>98</v>
      </c>
      <c r="F444">
        <v>6422</v>
      </c>
      <c r="G444" t="s">
        <v>324</v>
      </c>
    </row>
    <row r="445" spans="1:7" x14ac:dyDescent="0.25">
      <c r="A445" t="s">
        <v>98</v>
      </c>
      <c r="F445">
        <v>163</v>
      </c>
      <c r="G445" t="s">
        <v>325</v>
      </c>
    </row>
    <row r="446" spans="1:7" x14ac:dyDescent="0.25">
      <c r="A446" t="s">
        <v>98</v>
      </c>
      <c r="F446" t="s">
        <v>326</v>
      </c>
      <c r="G446" t="s">
        <v>327</v>
      </c>
    </row>
    <row r="447" spans="1:7" x14ac:dyDescent="0.25">
      <c r="A447" t="s">
        <v>98</v>
      </c>
      <c r="F447">
        <v>310</v>
      </c>
      <c r="G447" t="s">
        <v>328</v>
      </c>
    </row>
    <row r="448" spans="1:7" x14ac:dyDescent="0.25">
      <c r="A448" t="s">
        <v>98</v>
      </c>
      <c r="F448">
        <v>2553</v>
      </c>
      <c r="G448" t="s">
        <v>329</v>
      </c>
    </row>
    <row r="449" spans="1:7" x14ac:dyDescent="0.25">
      <c r="A449" t="s">
        <v>98</v>
      </c>
      <c r="F449">
        <v>2552</v>
      </c>
      <c r="G449" t="s">
        <v>330</v>
      </c>
    </row>
    <row r="450" spans="1:7" x14ac:dyDescent="0.25">
      <c r="A450" t="s">
        <v>98</v>
      </c>
      <c r="F450">
        <v>2547</v>
      </c>
      <c r="G450" t="s">
        <v>331</v>
      </c>
    </row>
    <row r="451" spans="1:7" x14ac:dyDescent="0.25">
      <c r="A451" t="s">
        <v>98</v>
      </c>
      <c r="F451">
        <v>302</v>
      </c>
      <c r="G451" t="s">
        <v>332</v>
      </c>
    </row>
    <row r="452" spans="1:7" x14ac:dyDescent="0.25">
      <c r="A452" t="s">
        <v>98</v>
      </c>
      <c r="F452">
        <v>247</v>
      </c>
      <c r="G452" t="s">
        <v>333</v>
      </c>
    </row>
    <row r="453" spans="1:7" x14ac:dyDescent="0.25">
      <c r="A453" t="s">
        <v>98</v>
      </c>
      <c r="F453">
        <v>160</v>
      </c>
      <c r="G453" t="s">
        <v>334</v>
      </c>
    </row>
    <row r="454" spans="1:7" x14ac:dyDescent="0.25">
      <c r="A454" t="s">
        <v>98</v>
      </c>
      <c r="F454">
        <v>293</v>
      </c>
      <c r="G454" t="s">
        <v>335</v>
      </c>
    </row>
    <row r="455" spans="1:7" x14ac:dyDescent="0.25">
      <c r="A455" t="s">
        <v>98</v>
      </c>
      <c r="F455">
        <v>306</v>
      </c>
      <c r="G455" t="s">
        <v>336</v>
      </c>
    </row>
    <row r="456" spans="1:7" x14ac:dyDescent="0.25">
      <c r="A456" t="s">
        <v>98</v>
      </c>
      <c r="F456">
        <v>2931</v>
      </c>
      <c r="G456" t="s">
        <v>337</v>
      </c>
    </row>
    <row r="457" spans="1:7" x14ac:dyDescent="0.25">
      <c r="A457" t="s">
        <v>98</v>
      </c>
      <c r="F457">
        <v>233</v>
      </c>
      <c r="G457" t="s">
        <v>338</v>
      </c>
    </row>
    <row r="458" spans="1:7" x14ac:dyDescent="0.25">
      <c r="A458" t="s">
        <v>98</v>
      </c>
      <c r="F458">
        <v>238</v>
      </c>
      <c r="G458" t="s">
        <v>339</v>
      </c>
    </row>
    <row r="459" spans="1:7" x14ac:dyDescent="0.25">
      <c r="A459" t="s">
        <v>98</v>
      </c>
      <c r="F459">
        <v>510</v>
      </c>
      <c r="G459" t="s">
        <v>340</v>
      </c>
    </row>
    <row r="460" spans="1:7" x14ac:dyDescent="0.25">
      <c r="A460" t="s">
        <v>98</v>
      </c>
      <c r="F460">
        <v>122</v>
      </c>
      <c r="G460" t="s">
        <v>341</v>
      </c>
    </row>
    <row r="461" spans="1:7" x14ac:dyDescent="0.25">
      <c r="A461" t="s">
        <v>98</v>
      </c>
      <c r="F461">
        <v>833</v>
      </c>
      <c r="G461" t="s">
        <v>342</v>
      </c>
    </row>
    <row r="462" spans="1:7" x14ac:dyDescent="0.25">
      <c r="A462" t="s">
        <v>98</v>
      </c>
      <c r="F462">
        <v>366</v>
      </c>
      <c r="G462" t="s">
        <v>343</v>
      </c>
    </row>
    <row r="463" spans="1:7" x14ac:dyDescent="0.25">
      <c r="A463" t="s">
        <v>98</v>
      </c>
      <c r="F463">
        <v>287</v>
      </c>
      <c r="G463" t="s">
        <v>344</v>
      </c>
    </row>
    <row r="464" spans="1:7" x14ac:dyDescent="0.25">
      <c r="A464" t="s">
        <v>98</v>
      </c>
      <c r="F464">
        <v>836</v>
      </c>
      <c r="G464" t="s">
        <v>345</v>
      </c>
    </row>
    <row r="465" spans="1:7" x14ac:dyDescent="0.25">
      <c r="A465" t="s">
        <v>98</v>
      </c>
      <c r="F465">
        <v>276</v>
      </c>
      <c r="G465" t="s">
        <v>346</v>
      </c>
    </row>
    <row r="466" spans="1:7" x14ac:dyDescent="0.25">
      <c r="A466" t="s">
        <v>98</v>
      </c>
      <c r="F466">
        <v>2312</v>
      </c>
      <c r="G466" t="s">
        <v>347</v>
      </c>
    </row>
    <row r="467" spans="1:7" x14ac:dyDescent="0.25">
      <c r="A467" t="s">
        <v>98</v>
      </c>
      <c r="F467">
        <v>2311</v>
      </c>
      <c r="G467" t="s">
        <v>348</v>
      </c>
    </row>
    <row r="468" spans="1:7" x14ac:dyDescent="0.25">
      <c r="A468" t="s">
        <v>98</v>
      </c>
      <c r="F468">
        <v>2313</v>
      </c>
      <c r="G468" t="s">
        <v>349</v>
      </c>
    </row>
    <row r="469" spans="1:7" x14ac:dyDescent="0.25">
      <c r="A469" t="s">
        <v>98</v>
      </c>
      <c r="F469">
        <v>340</v>
      </c>
      <c r="G469" t="s">
        <v>350</v>
      </c>
    </row>
    <row r="470" spans="1:7" x14ac:dyDescent="0.25">
      <c r="A470" t="s">
        <v>98</v>
      </c>
      <c r="F470">
        <v>290</v>
      </c>
      <c r="G470" t="s">
        <v>351</v>
      </c>
    </row>
    <row r="471" spans="1:7" x14ac:dyDescent="0.25">
      <c r="A471" t="s">
        <v>98</v>
      </c>
      <c r="F471">
        <v>3135</v>
      </c>
      <c r="G471" t="s">
        <v>352</v>
      </c>
    </row>
    <row r="472" spans="1:7" x14ac:dyDescent="0.25">
      <c r="A472" t="s">
        <v>98</v>
      </c>
      <c r="F472">
        <v>515</v>
      </c>
      <c r="G472" t="s">
        <v>353</v>
      </c>
    </row>
    <row r="473" spans="1:7" x14ac:dyDescent="0.25">
      <c r="A473" t="s">
        <v>98</v>
      </c>
      <c r="F473">
        <v>361</v>
      </c>
      <c r="G473" t="s">
        <v>354</v>
      </c>
    </row>
    <row r="474" spans="1:7" x14ac:dyDescent="0.25">
      <c r="A474" t="s">
        <v>98</v>
      </c>
      <c r="F474">
        <v>368</v>
      </c>
      <c r="G474" t="s">
        <v>355</v>
      </c>
    </row>
    <row r="475" spans="1:7" x14ac:dyDescent="0.25">
      <c r="A475" t="s">
        <v>98</v>
      </c>
      <c r="F475">
        <v>732</v>
      </c>
      <c r="G475" t="s">
        <v>356</v>
      </c>
    </row>
    <row r="476" spans="1:7" x14ac:dyDescent="0.25">
      <c r="A476" t="s">
        <v>98</v>
      </c>
      <c r="F476">
        <v>5401</v>
      </c>
      <c r="G476" t="s">
        <v>357</v>
      </c>
    </row>
    <row r="477" spans="1:7" x14ac:dyDescent="0.25">
      <c r="A477" t="s">
        <v>98</v>
      </c>
      <c r="F477">
        <v>271</v>
      </c>
      <c r="G477" t="s">
        <v>358</v>
      </c>
    </row>
    <row r="478" spans="1:7" x14ac:dyDescent="0.25">
      <c r="A478" t="s">
        <v>98</v>
      </c>
      <c r="F478">
        <v>116</v>
      </c>
      <c r="G478" t="s">
        <v>359</v>
      </c>
    </row>
    <row r="479" spans="1:7" x14ac:dyDescent="0.25">
      <c r="A479" t="s">
        <v>98</v>
      </c>
      <c r="F479">
        <v>118</v>
      </c>
      <c r="G479" t="s">
        <v>360</v>
      </c>
    </row>
    <row r="480" spans="1:7" x14ac:dyDescent="0.25">
      <c r="A480" t="s">
        <v>98</v>
      </c>
      <c r="F480" t="s">
        <v>361</v>
      </c>
      <c r="G480" t="s">
        <v>362</v>
      </c>
    </row>
    <row r="481" spans="1:7" x14ac:dyDescent="0.25">
      <c r="A481" t="s">
        <v>98</v>
      </c>
      <c r="F481" t="s">
        <v>363</v>
      </c>
      <c r="G481" t="s">
        <v>364</v>
      </c>
    </row>
    <row r="482" spans="1:7" x14ac:dyDescent="0.25">
      <c r="A482" t="s">
        <v>98</v>
      </c>
      <c r="F482">
        <v>639</v>
      </c>
      <c r="G482" t="s">
        <v>365</v>
      </c>
    </row>
    <row r="483" spans="1:7" x14ac:dyDescent="0.25">
      <c r="A483" t="s">
        <v>98</v>
      </c>
      <c r="F483" t="s">
        <v>366</v>
      </c>
      <c r="G483" t="s">
        <v>367</v>
      </c>
    </row>
    <row r="484" spans="1:7" x14ac:dyDescent="0.25">
      <c r="A484" t="s">
        <v>98</v>
      </c>
      <c r="F484">
        <v>9246</v>
      </c>
      <c r="G484" t="s">
        <v>368</v>
      </c>
    </row>
    <row r="485" spans="1:7" x14ac:dyDescent="0.25">
      <c r="A485" t="s">
        <v>98</v>
      </c>
      <c r="F485">
        <v>9805</v>
      </c>
      <c r="G485" t="s">
        <v>369</v>
      </c>
    </row>
    <row r="486" spans="1:7" x14ac:dyDescent="0.25">
      <c r="A486" t="s">
        <v>98</v>
      </c>
      <c r="F486">
        <v>899</v>
      </c>
      <c r="G486" t="s">
        <v>370</v>
      </c>
    </row>
    <row r="487" spans="1:7" x14ac:dyDescent="0.25">
      <c r="A487" t="s">
        <v>98</v>
      </c>
      <c r="F487">
        <v>641</v>
      </c>
      <c r="G487" t="s">
        <v>371</v>
      </c>
    </row>
    <row r="488" spans="1:7" x14ac:dyDescent="0.25">
      <c r="A488" t="s">
        <v>98</v>
      </c>
      <c r="F488">
        <v>733</v>
      </c>
      <c r="G488" t="s">
        <v>372</v>
      </c>
    </row>
    <row r="489" spans="1:7" x14ac:dyDescent="0.25">
      <c r="A489" t="s">
        <v>98</v>
      </c>
      <c r="F489">
        <v>737</v>
      </c>
      <c r="G489" t="s">
        <v>373</v>
      </c>
    </row>
    <row r="490" spans="1:7" x14ac:dyDescent="0.25">
      <c r="A490" t="s">
        <v>98</v>
      </c>
      <c r="F490">
        <v>780</v>
      </c>
      <c r="G490" t="s">
        <v>374</v>
      </c>
    </row>
    <row r="491" spans="1:7" x14ac:dyDescent="0.25">
      <c r="A491" t="s">
        <v>98</v>
      </c>
      <c r="F491">
        <v>740</v>
      </c>
      <c r="G491" t="s">
        <v>375</v>
      </c>
    </row>
    <row r="492" spans="1:7" x14ac:dyDescent="0.25">
      <c r="A492" t="s">
        <v>98</v>
      </c>
      <c r="F492" t="s">
        <v>376</v>
      </c>
      <c r="G492" t="s">
        <v>377</v>
      </c>
    </row>
    <row r="493" spans="1:7" x14ac:dyDescent="0.25">
      <c r="A493" t="s">
        <v>98</v>
      </c>
      <c r="F493" t="s">
        <v>378</v>
      </c>
      <c r="G493" t="s">
        <v>379</v>
      </c>
    </row>
    <row r="494" spans="1:7" x14ac:dyDescent="0.25">
      <c r="A494" t="s">
        <v>98</v>
      </c>
      <c r="F494">
        <v>131</v>
      </c>
      <c r="G494" t="s">
        <v>380</v>
      </c>
    </row>
    <row r="495" spans="1:7" x14ac:dyDescent="0.25">
      <c r="A495" t="s">
        <v>98</v>
      </c>
      <c r="F495">
        <v>642</v>
      </c>
      <c r="G495" t="s">
        <v>381</v>
      </c>
    </row>
    <row r="496" spans="1:7" x14ac:dyDescent="0.25">
      <c r="A496" t="s">
        <v>98</v>
      </c>
      <c r="F496" t="s">
        <v>382</v>
      </c>
      <c r="G496" t="s">
        <v>381</v>
      </c>
    </row>
    <row r="497" spans="1:7" x14ac:dyDescent="0.25">
      <c r="A497" t="s">
        <v>98</v>
      </c>
      <c r="F497">
        <v>9920</v>
      </c>
      <c r="G497" t="s">
        <v>381</v>
      </c>
    </row>
    <row r="498" spans="1:7" x14ac:dyDescent="0.25">
      <c r="A498" t="s">
        <v>98</v>
      </c>
      <c r="F498">
        <v>9921</v>
      </c>
      <c r="G498" t="s">
        <v>383</v>
      </c>
    </row>
    <row r="499" spans="1:7" x14ac:dyDescent="0.25">
      <c r="A499" t="s">
        <v>98</v>
      </c>
      <c r="F499">
        <v>6421</v>
      </c>
      <c r="G499" t="s">
        <v>384</v>
      </c>
    </row>
    <row r="500" spans="1:7" x14ac:dyDescent="0.25">
      <c r="A500" t="s">
        <v>98</v>
      </c>
      <c r="F500">
        <v>9923</v>
      </c>
      <c r="G500" t="s">
        <v>385</v>
      </c>
    </row>
    <row r="501" spans="1:7" x14ac:dyDescent="0.25">
      <c r="A501" t="s">
        <v>98</v>
      </c>
      <c r="F501">
        <v>9924</v>
      </c>
      <c r="G501" t="s">
        <v>386</v>
      </c>
    </row>
    <row r="502" spans="1:7" x14ac:dyDescent="0.25">
      <c r="A502" t="s">
        <v>98</v>
      </c>
      <c r="F502">
        <v>9927</v>
      </c>
      <c r="G502" t="s">
        <v>387</v>
      </c>
    </row>
    <row r="503" spans="1:7" x14ac:dyDescent="0.25">
      <c r="A503" t="s">
        <v>98</v>
      </c>
      <c r="F503">
        <v>9245</v>
      </c>
      <c r="G503" t="s">
        <v>388</v>
      </c>
    </row>
    <row r="504" spans="1:7" x14ac:dyDescent="0.25">
      <c r="A504" t="s">
        <v>98</v>
      </c>
      <c r="F504">
        <v>2557</v>
      </c>
      <c r="G504" t="s">
        <v>389</v>
      </c>
    </row>
    <row r="505" spans="1:7" x14ac:dyDescent="0.25">
      <c r="A505" t="s">
        <v>98</v>
      </c>
      <c r="F505">
        <v>318</v>
      </c>
      <c r="G505" t="s">
        <v>390</v>
      </c>
    </row>
    <row r="506" spans="1:7" x14ac:dyDescent="0.25">
      <c r="A506" t="s">
        <v>98</v>
      </c>
      <c r="F506">
        <v>2351</v>
      </c>
      <c r="G506" t="s">
        <v>391</v>
      </c>
    </row>
    <row r="507" spans="1:7" x14ac:dyDescent="0.25">
      <c r="A507" t="s">
        <v>98</v>
      </c>
      <c r="F507">
        <v>922</v>
      </c>
      <c r="G507" t="s">
        <v>392</v>
      </c>
    </row>
    <row r="508" spans="1:7" x14ac:dyDescent="0.25">
      <c r="A508" t="s">
        <v>98</v>
      </c>
      <c r="F508">
        <v>657</v>
      </c>
      <c r="G508" t="s">
        <v>393</v>
      </c>
    </row>
    <row r="509" spans="1:7" x14ac:dyDescent="0.25">
      <c r="A509" t="s">
        <v>98</v>
      </c>
      <c r="F509">
        <v>9950</v>
      </c>
      <c r="G509" t="s">
        <v>394</v>
      </c>
    </row>
    <row r="510" spans="1:7" x14ac:dyDescent="0.25">
      <c r="A510" t="s">
        <v>98</v>
      </c>
      <c r="F510">
        <v>9951</v>
      </c>
      <c r="G510" t="s">
        <v>395</v>
      </c>
    </row>
    <row r="511" spans="1:7" x14ac:dyDescent="0.25">
      <c r="A511" t="s">
        <v>98</v>
      </c>
      <c r="F511">
        <v>2558</v>
      </c>
      <c r="G511" t="s">
        <v>396</v>
      </c>
    </row>
    <row r="512" spans="1:7" x14ac:dyDescent="0.25">
      <c r="A512" t="s">
        <v>98</v>
      </c>
      <c r="F512">
        <v>236</v>
      </c>
      <c r="G512" t="s">
        <v>397</v>
      </c>
    </row>
    <row r="513" spans="1:7" x14ac:dyDescent="0.25">
      <c r="A513" t="s">
        <v>98</v>
      </c>
      <c r="F513">
        <v>661</v>
      </c>
      <c r="G513" t="s">
        <v>398</v>
      </c>
    </row>
    <row r="514" spans="1:7" x14ac:dyDescent="0.25">
      <c r="A514" t="s">
        <v>98</v>
      </c>
      <c r="F514">
        <v>977</v>
      </c>
      <c r="G514" t="s">
        <v>399</v>
      </c>
    </row>
    <row r="515" spans="1:7" x14ac:dyDescent="0.25">
      <c r="A515" t="s">
        <v>98</v>
      </c>
      <c r="F515">
        <v>978</v>
      </c>
      <c r="G515" t="s">
        <v>400</v>
      </c>
    </row>
    <row r="516" spans="1:7" x14ac:dyDescent="0.25">
      <c r="A516" t="s">
        <v>98</v>
      </c>
      <c r="F516">
        <v>162</v>
      </c>
      <c r="G516" t="s">
        <v>401</v>
      </c>
    </row>
    <row r="517" spans="1:7" x14ac:dyDescent="0.25">
      <c r="A517" t="s">
        <v>98</v>
      </c>
      <c r="F517">
        <v>312</v>
      </c>
      <c r="G517" t="s">
        <v>402</v>
      </c>
    </row>
    <row r="518" spans="1:7" x14ac:dyDescent="0.25">
      <c r="A518" t="s">
        <v>98</v>
      </c>
      <c r="F518">
        <v>256</v>
      </c>
      <c r="G518" t="s">
        <v>403</v>
      </c>
    </row>
    <row r="519" spans="1:7" x14ac:dyDescent="0.25">
      <c r="A519" t="s">
        <v>98</v>
      </c>
      <c r="F519">
        <v>2561</v>
      </c>
      <c r="G519" t="s">
        <v>404</v>
      </c>
    </row>
    <row r="520" spans="1:7" x14ac:dyDescent="0.25">
      <c r="A520" t="s">
        <v>98</v>
      </c>
      <c r="F520">
        <v>2543</v>
      </c>
      <c r="G520" t="s">
        <v>405</v>
      </c>
    </row>
    <row r="521" spans="1:7" x14ac:dyDescent="0.25">
      <c r="A521" t="s">
        <v>98</v>
      </c>
      <c r="F521">
        <v>303</v>
      </c>
      <c r="G521" t="s">
        <v>406</v>
      </c>
    </row>
    <row r="522" spans="1:7" x14ac:dyDescent="0.25">
      <c r="A522" t="s">
        <v>98</v>
      </c>
      <c r="F522">
        <v>223</v>
      </c>
      <c r="G522" t="s">
        <v>407</v>
      </c>
    </row>
    <row r="523" spans="1:7" x14ac:dyDescent="0.25">
      <c r="A523" t="s">
        <v>98</v>
      </c>
      <c r="F523">
        <v>227</v>
      </c>
      <c r="G523" t="s">
        <v>408</v>
      </c>
    </row>
    <row r="524" spans="1:7" x14ac:dyDescent="0.25">
      <c r="A524" t="s">
        <v>98</v>
      </c>
      <c r="F524">
        <v>230</v>
      </c>
      <c r="G524" t="s">
        <v>409</v>
      </c>
    </row>
    <row r="525" spans="1:7" x14ac:dyDescent="0.25">
      <c r="A525" t="s">
        <v>98</v>
      </c>
      <c r="F525">
        <v>248</v>
      </c>
      <c r="G525" t="s">
        <v>410</v>
      </c>
    </row>
    <row r="526" spans="1:7" x14ac:dyDescent="0.25">
      <c r="A526" t="s">
        <v>98</v>
      </c>
      <c r="F526">
        <v>364</v>
      </c>
      <c r="G526" t="s">
        <v>411</v>
      </c>
    </row>
    <row r="527" spans="1:7" x14ac:dyDescent="0.25">
      <c r="A527" t="s">
        <v>98</v>
      </c>
      <c r="F527">
        <v>909</v>
      </c>
      <c r="G527" t="s">
        <v>412</v>
      </c>
    </row>
    <row r="528" spans="1:7" x14ac:dyDescent="0.25">
      <c r="A528" t="s">
        <v>98</v>
      </c>
      <c r="F528">
        <v>214</v>
      </c>
      <c r="G528" t="s">
        <v>413</v>
      </c>
    </row>
    <row r="529" spans="1:7" x14ac:dyDescent="0.25">
      <c r="A529" t="s">
        <v>98</v>
      </c>
      <c r="F529">
        <v>245</v>
      </c>
      <c r="G529" t="s">
        <v>414</v>
      </c>
    </row>
    <row r="530" spans="1:7" x14ac:dyDescent="0.25">
      <c r="A530" t="s">
        <v>98</v>
      </c>
      <c r="F530">
        <v>166</v>
      </c>
      <c r="G530" t="s">
        <v>415</v>
      </c>
    </row>
    <row r="531" spans="1:7" x14ac:dyDescent="0.25">
      <c r="A531" t="s">
        <v>98</v>
      </c>
      <c r="F531">
        <v>845</v>
      </c>
      <c r="G531" t="s">
        <v>416</v>
      </c>
    </row>
    <row r="532" spans="1:7" x14ac:dyDescent="0.25">
      <c r="A532" t="s">
        <v>98</v>
      </c>
      <c r="F532">
        <v>841</v>
      </c>
      <c r="G532" t="s">
        <v>417</v>
      </c>
    </row>
    <row r="533" spans="1:7" x14ac:dyDescent="0.25">
      <c r="A533" t="s">
        <v>98</v>
      </c>
      <c r="F533">
        <v>863</v>
      </c>
      <c r="G533" t="s">
        <v>418</v>
      </c>
    </row>
    <row r="534" spans="1:7" x14ac:dyDescent="0.25">
      <c r="A534" t="s">
        <v>98</v>
      </c>
      <c r="F534">
        <v>861</v>
      </c>
      <c r="G534" t="s">
        <v>419</v>
      </c>
    </row>
    <row r="535" spans="1:7" x14ac:dyDescent="0.25">
      <c r="A535" t="s">
        <v>98</v>
      </c>
      <c r="F535">
        <v>511</v>
      </c>
      <c r="G535" t="s">
        <v>420</v>
      </c>
    </row>
    <row r="536" spans="1:7" x14ac:dyDescent="0.25">
      <c r="A536" t="s">
        <v>98</v>
      </c>
      <c r="F536">
        <v>852</v>
      </c>
      <c r="G536" t="s">
        <v>421</v>
      </c>
    </row>
    <row r="537" spans="1:7" x14ac:dyDescent="0.25">
      <c r="A537" t="s">
        <v>98</v>
      </c>
      <c r="F537">
        <v>859</v>
      </c>
      <c r="G537" t="s">
        <v>422</v>
      </c>
    </row>
    <row r="538" spans="1:7" x14ac:dyDescent="0.25">
      <c r="A538" t="s">
        <v>98</v>
      </c>
      <c r="F538">
        <v>316</v>
      </c>
      <c r="G538" t="s">
        <v>423</v>
      </c>
    </row>
    <row r="539" spans="1:7" x14ac:dyDescent="0.25">
      <c r="A539" t="s">
        <v>98</v>
      </c>
      <c r="F539">
        <v>279</v>
      </c>
      <c r="G539" t="s">
        <v>424</v>
      </c>
    </row>
    <row r="540" spans="1:7" x14ac:dyDescent="0.25">
      <c r="A540" t="s">
        <v>98</v>
      </c>
      <c r="F540">
        <v>865</v>
      </c>
      <c r="G540" t="s">
        <v>425</v>
      </c>
    </row>
    <row r="541" spans="1:7" x14ac:dyDescent="0.25">
      <c r="A541" t="s">
        <v>98</v>
      </c>
      <c r="F541">
        <v>499</v>
      </c>
      <c r="G541" t="s">
        <v>426</v>
      </c>
    </row>
    <row r="542" spans="1:7" x14ac:dyDescent="0.25">
      <c r="A542" t="s">
        <v>98</v>
      </c>
      <c r="F542">
        <v>317</v>
      </c>
      <c r="G542" t="s">
        <v>427</v>
      </c>
    </row>
    <row r="543" spans="1:7" x14ac:dyDescent="0.25">
      <c r="A543" t="s">
        <v>98</v>
      </c>
      <c r="F543">
        <v>867</v>
      </c>
      <c r="G543" t="s">
        <v>428</v>
      </c>
    </row>
    <row r="544" spans="1:7" x14ac:dyDescent="0.25">
      <c r="A544" t="s">
        <v>98</v>
      </c>
      <c r="F544">
        <v>341</v>
      </c>
      <c r="G544" t="s">
        <v>429</v>
      </c>
    </row>
    <row r="545" spans="1:7" x14ac:dyDescent="0.25">
      <c r="A545" t="s">
        <v>98</v>
      </c>
      <c r="F545">
        <v>291</v>
      </c>
      <c r="G545" t="s">
        <v>430</v>
      </c>
    </row>
    <row r="546" spans="1:7" x14ac:dyDescent="0.25">
      <c r="A546" t="s">
        <v>98</v>
      </c>
      <c r="F546">
        <v>282</v>
      </c>
      <c r="G546" t="s">
        <v>431</v>
      </c>
    </row>
    <row r="547" spans="1:7" x14ac:dyDescent="0.25">
      <c r="A547" t="s">
        <v>98</v>
      </c>
      <c r="F547">
        <v>273</v>
      </c>
      <c r="G547" t="s">
        <v>432</v>
      </c>
    </row>
    <row r="548" spans="1:7" x14ac:dyDescent="0.25">
      <c r="A548" t="s">
        <v>98</v>
      </c>
      <c r="F548">
        <v>305</v>
      </c>
      <c r="G548" t="s">
        <v>433</v>
      </c>
    </row>
    <row r="549" spans="1:7" x14ac:dyDescent="0.25">
      <c r="A549" t="s">
        <v>98</v>
      </c>
      <c r="F549">
        <v>9970</v>
      </c>
      <c r="G549" t="s">
        <v>434</v>
      </c>
    </row>
    <row r="550" spans="1:7" x14ac:dyDescent="0.25">
      <c r="A550" t="s">
        <v>98</v>
      </c>
      <c r="F550">
        <v>9960</v>
      </c>
      <c r="G550" t="s">
        <v>435</v>
      </c>
    </row>
    <row r="551" spans="1:7" x14ac:dyDescent="0.25">
      <c r="A551" t="s">
        <v>98</v>
      </c>
      <c r="F551">
        <v>232</v>
      </c>
      <c r="G551" t="s">
        <v>436</v>
      </c>
    </row>
    <row r="552" spans="1:7" x14ac:dyDescent="0.25">
      <c r="A552" t="s">
        <v>98</v>
      </c>
      <c r="F552">
        <v>237</v>
      </c>
      <c r="G552" t="s">
        <v>437</v>
      </c>
    </row>
    <row r="553" spans="1:7" x14ac:dyDescent="0.25">
      <c r="A553" t="s">
        <v>98</v>
      </c>
      <c r="F553">
        <v>270</v>
      </c>
      <c r="G553" t="s">
        <v>438</v>
      </c>
    </row>
    <row r="554" spans="1:7" x14ac:dyDescent="0.25">
      <c r="A554" t="s">
        <v>98</v>
      </c>
      <c r="F554">
        <v>349</v>
      </c>
      <c r="G554" t="s">
        <v>439</v>
      </c>
    </row>
    <row r="555" spans="1:7" x14ac:dyDescent="0.25">
      <c r="A555" t="s">
        <v>98</v>
      </c>
      <c r="F555" t="s">
        <v>440</v>
      </c>
      <c r="G555" t="s">
        <v>441</v>
      </c>
    </row>
    <row r="556" spans="1:7" x14ac:dyDescent="0.25">
      <c r="A556" t="s">
        <v>98</v>
      </c>
      <c r="F556" t="s">
        <v>442</v>
      </c>
      <c r="G556" t="s">
        <v>443</v>
      </c>
    </row>
    <row r="557" spans="1:7" x14ac:dyDescent="0.25">
      <c r="A557" t="s">
        <v>98</v>
      </c>
      <c r="F557">
        <v>509</v>
      </c>
      <c r="G557" t="s">
        <v>444</v>
      </c>
    </row>
    <row r="558" spans="1:7" x14ac:dyDescent="0.25">
      <c r="A558" t="s">
        <v>98</v>
      </c>
      <c r="F558" t="s">
        <v>445</v>
      </c>
      <c r="G558" t="s">
        <v>446</v>
      </c>
    </row>
    <row r="559" spans="1:7" x14ac:dyDescent="0.25">
      <c r="A559" t="s">
        <v>98</v>
      </c>
      <c r="F559">
        <v>333</v>
      </c>
      <c r="G559" t="s">
        <v>447</v>
      </c>
    </row>
    <row r="560" spans="1:7" x14ac:dyDescent="0.25">
      <c r="A560" t="s">
        <v>98</v>
      </c>
      <c r="F560">
        <v>911</v>
      </c>
      <c r="G560" t="s">
        <v>448</v>
      </c>
    </row>
    <row r="561" spans="1:7" x14ac:dyDescent="0.25">
      <c r="A561" t="s">
        <v>98</v>
      </c>
      <c r="F561">
        <v>9111</v>
      </c>
      <c r="G561" t="s">
        <v>449</v>
      </c>
    </row>
    <row r="562" spans="1:7" x14ac:dyDescent="0.25">
      <c r="A562" t="s">
        <v>98</v>
      </c>
      <c r="F562">
        <v>839</v>
      </c>
      <c r="G562" t="s">
        <v>450</v>
      </c>
    </row>
    <row r="563" spans="1:7" x14ac:dyDescent="0.25">
      <c r="A563" t="s">
        <v>98</v>
      </c>
      <c r="F563">
        <v>8751</v>
      </c>
      <c r="G563" t="s">
        <v>451</v>
      </c>
    </row>
    <row r="564" spans="1:7" x14ac:dyDescent="0.25">
      <c r="A564" t="s">
        <v>98</v>
      </c>
      <c r="F564">
        <v>971</v>
      </c>
      <c r="G564" t="s">
        <v>452</v>
      </c>
    </row>
    <row r="565" spans="1:7" x14ac:dyDescent="0.25">
      <c r="A565" t="s">
        <v>98</v>
      </c>
      <c r="F565">
        <v>297</v>
      </c>
      <c r="G565" t="s">
        <v>453</v>
      </c>
    </row>
    <row r="566" spans="1:7" x14ac:dyDescent="0.25">
      <c r="A566" t="s">
        <v>98</v>
      </c>
      <c r="F566">
        <v>820</v>
      </c>
      <c r="G566" t="s">
        <v>454</v>
      </c>
    </row>
    <row r="567" spans="1:7" x14ac:dyDescent="0.25">
      <c r="A567" t="s">
        <v>98</v>
      </c>
      <c r="F567">
        <v>821</v>
      </c>
      <c r="G567" t="s">
        <v>455</v>
      </c>
    </row>
    <row r="568" spans="1:7" x14ac:dyDescent="0.25">
      <c r="A568" t="s">
        <v>98</v>
      </c>
      <c r="F568">
        <v>831</v>
      </c>
      <c r="G568" t="s">
        <v>456</v>
      </c>
    </row>
    <row r="569" spans="1:7" x14ac:dyDescent="0.25">
      <c r="A569" t="s">
        <v>98</v>
      </c>
      <c r="F569">
        <v>112</v>
      </c>
      <c r="G569" t="s">
        <v>457</v>
      </c>
    </row>
    <row r="570" spans="1:7" x14ac:dyDescent="0.25">
      <c r="A570" t="s">
        <v>98</v>
      </c>
      <c r="F570">
        <v>9641</v>
      </c>
      <c r="G570" t="s">
        <v>458</v>
      </c>
    </row>
    <row r="571" spans="1:7" x14ac:dyDescent="0.25">
      <c r="A571" t="s">
        <v>98</v>
      </c>
      <c r="F571">
        <v>625</v>
      </c>
      <c r="G571" t="s">
        <v>459</v>
      </c>
    </row>
    <row r="572" spans="1:7" x14ac:dyDescent="0.25">
      <c r="A572" t="s">
        <v>98</v>
      </c>
      <c r="F572">
        <v>918</v>
      </c>
      <c r="G572" t="s">
        <v>460</v>
      </c>
    </row>
    <row r="573" spans="1:7" x14ac:dyDescent="0.25">
      <c r="A573" t="s">
        <v>98</v>
      </c>
      <c r="F573">
        <v>9491</v>
      </c>
      <c r="G573" t="s">
        <v>461</v>
      </c>
    </row>
    <row r="574" spans="1:7" x14ac:dyDescent="0.25">
      <c r="A574" t="s">
        <v>98</v>
      </c>
      <c r="F574">
        <v>920</v>
      </c>
      <c r="G574" t="s">
        <v>462</v>
      </c>
    </row>
    <row r="575" spans="1:7" x14ac:dyDescent="0.25">
      <c r="A575" t="s">
        <v>98</v>
      </c>
      <c r="F575">
        <v>921</v>
      </c>
      <c r="G575" t="s">
        <v>463</v>
      </c>
    </row>
    <row r="576" spans="1:7" x14ac:dyDescent="0.25">
      <c r="A576" t="s">
        <v>98</v>
      </c>
      <c r="F576">
        <v>283</v>
      </c>
      <c r="G576" t="s">
        <v>464</v>
      </c>
    </row>
    <row r="577" spans="1:7" x14ac:dyDescent="0.25">
      <c r="A577" t="s">
        <v>98</v>
      </c>
      <c r="F577">
        <v>284</v>
      </c>
      <c r="G577" t="s">
        <v>465</v>
      </c>
    </row>
    <row r="578" spans="1:7" x14ac:dyDescent="0.25">
      <c r="A578" t="s">
        <v>98</v>
      </c>
      <c r="F578">
        <v>251</v>
      </c>
      <c r="G578" t="s">
        <v>466</v>
      </c>
    </row>
    <row r="579" spans="1:7" x14ac:dyDescent="0.25">
      <c r="A579" t="s">
        <v>98</v>
      </c>
      <c r="F579" t="s">
        <v>467</v>
      </c>
      <c r="G579" t="s">
        <v>468</v>
      </c>
    </row>
    <row r="580" spans="1:7" x14ac:dyDescent="0.25">
      <c r="A580" t="s">
        <v>98</v>
      </c>
      <c r="F580" t="s">
        <v>469</v>
      </c>
      <c r="G580" t="s">
        <v>470</v>
      </c>
    </row>
    <row r="581" spans="1:7" x14ac:dyDescent="0.25">
      <c r="A581" t="s">
        <v>98</v>
      </c>
      <c r="F581" t="s">
        <v>471</v>
      </c>
      <c r="G581" t="s">
        <v>472</v>
      </c>
    </row>
    <row r="582" spans="1:7" x14ac:dyDescent="0.25">
      <c r="A582" t="s">
        <v>98</v>
      </c>
      <c r="F582" t="s">
        <v>473</v>
      </c>
      <c r="G582" t="s">
        <v>474</v>
      </c>
    </row>
    <row r="583" spans="1:7" x14ac:dyDescent="0.25">
      <c r="A583" t="s">
        <v>98</v>
      </c>
      <c r="F583" t="s">
        <v>475</v>
      </c>
      <c r="G583" t="s">
        <v>476</v>
      </c>
    </row>
    <row r="584" spans="1:7" x14ac:dyDescent="0.25">
      <c r="A584" t="s">
        <v>98</v>
      </c>
      <c r="F584">
        <v>518</v>
      </c>
      <c r="G584" t="s">
        <v>477</v>
      </c>
    </row>
    <row r="585" spans="1:7" x14ac:dyDescent="0.25">
      <c r="A585" t="s">
        <v>98</v>
      </c>
      <c r="F585">
        <v>113</v>
      </c>
      <c r="G585" t="s">
        <v>478</v>
      </c>
    </row>
    <row r="586" spans="1:7" x14ac:dyDescent="0.25">
      <c r="A586" t="s">
        <v>98</v>
      </c>
      <c r="F586">
        <v>428</v>
      </c>
      <c r="G586" t="s">
        <v>479</v>
      </c>
    </row>
    <row r="587" spans="1:7" x14ac:dyDescent="0.25">
      <c r="A587" t="s">
        <v>98</v>
      </c>
      <c r="F587">
        <v>596</v>
      </c>
      <c r="G587" t="s">
        <v>480</v>
      </c>
    </row>
    <row r="588" spans="1:7" x14ac:dyDescent="0.25">
      <c r="A588" t="s">
        <v>98</v>
      </c>
      <c r="F588">
        <v>598</v>
      </c>
      <c r="G588" t="s">
        <v>481</v>
      </c>
    </row>
    <row r="589" spans="1:7" x14ac:dyDescent="0.25">
      <c r="A589" t="s">
        <v>98</v>
      </c>
      <c r="F589">
        <v>308</v>
      </c>
      <c r="G589" t="s">
        <v>482</v>
      </c>
    </row>
    <row r="590" spans="1:7" x14ac:dyDescent="0.25">
      <c r="A590" t="s">
        <v>98</v>
      </c>
      <c r="F590">
        <v>257</v>
      </c>
      <c r="G590" t="s">
        <v>483</v>
      </c>
    </row>
    <row r="591" spans="1:7" x14ac:dyDescent="0.25">
      <c r="A591" t="s">
        <v>98</v>
      </c>
      <c r="F591">
        <v>2571</v>
      </c>
      <c r="G591" t="s">
        <v>484</v>
      </c>
    </row>
    <row r="592" spans="1:7" x14ac:dyDescent="0.25">
      <c r="A592" t="s">
        <v>98</v>
      </c>
      <c r="F592">
        <v>2545</v>
      </c>
      <c r="G592" t="s">
        <v>485</v>
      </c>
    </row>
    <row r="593" spans="1:7" x14ac:dyDescent="0.25">
      <c r="A593" t="s">
        <v>98</v>
      </c>
      <c r="F593">
        <v>307</v>
      </c>
      <c r="G593" t="s">
        <v>486</v>
      </c>
    </row>
    <row r="594" spans="1:7" x14ac:dyDescent="0.25">
      <c r="A594" t="s">
        <v>98</v>
      </c>
      <c r="F594">
        <v>9962</v>
      </c>
      <c r="G594" t="s">
        <v>487</v>
      </c>
    </row>
    <row r="595" spans="1:7" x14ac:dyDescent="0.25">
      <c r="A595" t="s">
        <v>98</v>
      </c>
      <c r="F595">
        <v>228</v>
      </c>
      <c r="G595" t="s">
        <v>488</v>
      </c>
    </row>
    <row r="596" spans="1:7" x14ac:dyDescent="0.25">
      <c r="A596" t="s">
        <v>98</v>
      </c>
      <c r="F596">
        <v>215</v>
      </c>
      <c r="G596" t="s">
        <v>489</v>
      </c>
    </row>
    <row r="597" spans="1:7" x14ac:dyDescent="0.25">
      <c r="A597" t="s">
        <v>98</v>
      </c>
      <c r="F597">
        <v>246</v>
      </c>
      <c r="G597" t="s">
        <v>490</v>
      </c>
    </row>
    <row r="598" spans="1:7" x14ac:dyDescent="0.25">
      <c r="A598" t="s">
        <v>98</v>
      </c>
      <c r="F598">
        <v>161</v>
      </c>
      <c r="G598" t="s">
        <v>491</v>
      </c>
    </row>
    <row r="599" spans="1:7" x14ac:dyDescent="0.25">
      <c r="A599" t="s">
        <v>98</v>
      </c>
      <c r="F599" t="s">
        <v>492</v>
      </c>
      <c r="G599" t="s">
        <v>491</v>
      </c>
    </row>
    <row r="600" spans="1:7" x14ac:dyDescent="0.25">
      <c r="A600" t="s">
        <v>98</v>
      </c>
      <c r="F600">
        <v>278</v>
      </c>
      <c r="G600" t="s">
        <v>493</v>
      </c>
    </row>
    <row r="601" spans="1:7" x14ac:dyDescent="0.25">
      <c r="A601" t="s">
        <v>98</v>
      </c>
      <c r="F601">
        <v>2316</v>
      </c>
      <c r="G601" t="s">
        <v>494</v>
      </c>
    </row>
    <row r="602" spans="1:7" x14ac:dyDescent="0.25">
      <c r="A602" t="s">
        <v>98</v>
      </c>
      <c r="F602">
        <v>292</v>
      </c>
      <c r="G602" t="s">
        <v>495</v>
      </c>
    </row>
    <row r="603" spans="1:7" x14ac:dyDescent="0.25">
      <c r="A603" t="s">
        <v>98</v>
      </c>
      <c r="F603">
        <v>9910</v>
      </c>
      <c r="G603" t="s">
        <v>496</v>
      </c>
    </row>
    <row r="604" spans="1:7" x14ac:dyDescent="0.25">
      <c r="A604" t="s">
        <v>98</v>
      </c>
      <c r="F604">
        <v>9913</v>
      </c>
      <c r="G604" t="s">
        <v>497</v>
      </c>
    </row>
    <row r="605" spans="1:7" x14ac:dyDescent="0.25">
      <c r="A605" t="s">
        <v>98</v>
      </c>
      <c r="F605">
        <v>9961</v>
      </c>
      <c r="G605" t="s">
        <v>498</v>
      </c>
    </row>
    <row r="606" spans="1:7" x14ac:dyDescent="0.25">
      <c r="A606" t="s">
        <v>98</v>
      </c>
      <c r="F606">
        <v>9916</v>
      </c>
      <c r="G606" t="s">
        <v>499</v>
      </c>
    </row>
    <row r="607" spans="1:7" x14ac:dyDescent="0.25">
      <c r="A607" t="s">
        <v>98</v>
      </c>
      <c r="F607">
        <v>362</v>
      </c>
      <c r="G607" t="s">
        <v>500</v>
      </c>
    </row>
    <row r="608" spans="1:7" x14ac:dyDescent="0.25">
      <c r="A608" t="s">
        <v>98</v>
      </c>
      <c r="F608">
        <v>698</v>
      </c>
      <c r="G608" t="s">
        <v>501</v>
      </c>
    </row>
    <row r="609" spans="1:7" x14ac:dyDescent="0.25">
      <c r="A609" t="s">
        <v>98</v>
      </c>
      <c r="F609">
        <v>321</v>
      </c>
      <c r="G609" t="s">
        <v>502</v>
      </c>
    </row>
    <row r="610" spans="1:7" x14ac:dyDescent="0.25">
      <c r="A610" t="s">
        <v>98</v>
      </c>
      <c r="F610">
        <v>2354</v>
      </c>
      <c r="G610" t="s">
        <v>503</v>
      </c>
    </row>
    <row r="611" spans="1:7" x14ac:dyDescent="0.25">
      <c r="A611" t="s">
        <v>98</v>
      </c>
      <c r="F611" t="s">
        <v>504</v>
      </c>
      <c r="G611" t="s">
        <v>505</v>
      </c>
    </row>
    <row r="612" spans="1:7" x14ac:dyDescent="0.25">
      <c r="A612" t="s">
        <v>98</v>
      </c>
      <c r="F612">
        <v>355</v>
      </c>
      <c r="G612" t="s">
        <v>506</v>
      </c>
    </row>
    <row r="613" spans="1:7" x14ac:dyDescent="0.25">
      <c r="A613" t="s">
        <v>98</v>
      </c>
      <c r="F613">
        <v>560</v>
      </c>
      <c r="G613" t="s">
        <v>507</v>
      </c>
    </row>
    <row r="614" spans="1:7" x14ac:dyDescent="0.25">
      <c r="A614" t="s">
        <v>98</v>
      </c>
      <c r="F614">
        <v>164</v>
      </c>
      <c r="G614" t="s">
        <v>508</v>
      </c>
    </row>
    <row r="615" spans="1:7" x14ac:dyDescent="0.25">
      <c r="A615" t="s">
        <v>98</v>
      </c>
      <c r="F615">
        <v>9988</v>
      </c>
      <c r="G615" t="s">
        <v>509</v>
      </c>
    </row>
    <row r="616" spans="1:7" x14ac:dyDescent="0.25">
      <c r="A616" t="s">
        <v>98</v>
      </c>
      <c r="F616">
        <v>9985</v>
      </c>
      <c r="G616" t="s">
        <v>510</v>
      </c>
    </row>
    <row r="617" spans="1:7" x14ac:dyDescent="0.25">
      <c r="A617" t="s">
        <v>98</v>
      </c>
      <c r="F617">
        <v>277</v>
      </c>
      <c r="G617" t="s">
        <v>511</v>
      </c>
    </row>
    <row r="618" spans="1:7" x14ac:dyDescent="0.25">
      <c r="A618" t="s">
        <v>98</v>
      </c>
      <c r="F618">
        <v>2314</v>
      </c>
      <c r="G618" t="s">
        <v>512</v>
      </c>
    </row>
    <row r="619" spans="1:7" x14ac:dyDescent="0.25">
      <c r="A619" t="s">
        <v>98</v>
      </c>
      <c r="F619">
        <v>2315</v>
      </c>
      <c r="G619" t="s">
        <v>513</v>
      </c>
    </row>
    <row r="620" spans="1:7" x14ac:dyDescent="0.25">
      <c r="A620" t="s">
        <v>98</v>
      </c>
      <c r="F620">
        <v>9986</v>
      </c>
      <c r="G620" t="s">
        <v>514</v>
      </c>
    </row>
    <row r="621" spans="1:7" x14ac:dyDescent="0.25">
      <c r="A621" t="s">
        <v>98</v>
      </c>
      <c r="F621">
        <v>9987</v>
      </c>
      <c r="G621" t="s">
        <v>515</v>
      </c>
    </row>
    <row r="622" spans="1:7" x14ac:dyDescent="0.25">
      <c r="A622" t="s">
        <v>98</v>
      </c>
      <c r="F622">
        <v>319</v>
      </c>
      <c r="G622" t="s">
        <v>516</v>
      </c>
    </row>
    <row r="623" spans="1:7" x14ac:dyDescent="0.25">
      <c r="A623" t="s">
        <v>98</v>
      </c>
      <c r="F623">
        <v>2352</v>
      </c>
      <c r="G623" t="s">
        <v>517</v>
      </c>
    </row>
    <row r="624" spans="1:7" x14ac:dyDescent="0.25">
      <c r="A624" t="s">
        <v>98</v>
      </c>
      <c r="F624">
        <v>2353</v>
      </c>
      <c r="G624" t="s">
        <v>518</v>
      </c>
    </row>
    <row r="625" spans="1:7" x14ac:dyDescent="0.25">
      <c r="A625" t="s">
        <v>98</v>
      </c>
      <c r="F625">
        <v>304</v>
      </c>
      <c r="G625" t="s">
        <v>519</v>
      </c>
    </row>
    <row r="626" spans="1:7" x14ac:dyDescent="0.25">
      <c r="A626" t="s">
        <v>98</v>
      </c>
      <c r="F626">
        <v>352</v>
      </c>
      <c r="G626" t="s">
        <v>520</v>
      </c>
    </row>
    <row r="627" spans="1:7" x14ac:dyDescent="0.25">
      <c r="A627" t="s">
        <v>98</v>
      </c>
      <c r="F627" t="s">
        <v>521</v>
      </c>
      <c r="G627" t="s">
        <v>522</v>
      </c>
    </row>
    <row r="628" spans="1:7" x14ac:dyDescent="0.25">
      <c r="A628" t="s">
        <v>98</v>
      </c>
      <c r="F628">
        <v>126</v>
      </c>
      <c r="G628" t="s">
        <v>523</v>
      </c>
    </row>
    <row r="629" spans="1:7" x14ac:dyDescent="0.25">
      <c r="A629" t="s">
        <v>98</v>
      </c>
      <c r="F629">
        <v>9926</v>
      </c>
      <c r="G629" t="s">
        <v>524</v>
      </c>
    </row>
    <row r="630" spans="1:7" x14ac:dyDescent="0.25">
      <c r="A630" t="s">
        <v>98</v>
      </c>
      <c r="F630">
        <v>9980</v>
      </c>
      <c r="G630" t="s">
        <v>525</v>
      </c>
    </row>
    <row r="631" spans="1:7" x14ac:dyDescent="0.25">
      <c r="A631" t="s">
        <v>98</v>
      </c>
      <c r="F631">
        <v>9981</v>
      </c>
      <c r="G631" t="s">
        <v>526</v>
      </c>
    </row>
    <row r="632" spans="1:7" x14ac:dyDescent="0.25">
      <c r="A632" t="s">
        <v>98</v>
      </c>
      <c r="F632">
        <v>9912</v>
      </c>
      <c r="G632" t="s">
        <v>527</v>
      </c>
    </row>
    <row r="633" spans="1:7" x14ac:dyDescent="0.25">
      <c r="A633" t="s">
        <v>98</v>
      </c>
      <c r="F633">
        <v>9915</v>
      </c>
      <c r="G633" t="s">
        <v>528</v>
      </c>
    </row>
    <row r="634" spans="1:7" x14ac:dyDescent="0.25">
      <c r="A634" t="s">
        <v>98</v>
      </c>
      <c r="F634">
        <v>9918</v>
      </c>
      <c r="G634" t="s">
        <v>529</v>
      </c>
    </row>
    <row r="635" spans="1:7" x14ac:dyDescent="0.25">
      <c r="A635" t="s">
        <v>98</v>
      </c>
      <c r="F635">
        <v>9982</v>
      </c>
      <c r="G635" t="s">
        <v>530</v>
      </c>
    </row>
    <row r="636" spans="1:7" x14ac:dyDescent="0.25">
      <c r="A636" t="s">
        <v>98</v>
      </c>
      <c r="F636">
        <v>353</v>
      </c>
      <c r="G636" t="s">
        <v>531</v>
      </c>
    </row>
    <row r="637" spans="1:7" x14ac:dyDescent="0.25">
      <c r="A637" t="s">
        <v>98</v>
      </c>
      <c r="F637" t="s">
        <v>532</v>
      </c>
      <c r="G637" t="s">
        <v>533</v>
      </c>
    </row>
    <row r="638" spans="1:7" x14ac:dyDescent="0.25">
      <c r="A638" t="s">
        <v>98</v>
      </c>
      <c r="F638" t="s">
        <v>534</v>
      </c>
      <c r="G638" t="s">
        <v>535</v>
      </c>
    </row>
    <row r="639" spans="1:7" x14ac:dyDescent="0.25">
      <c r="A639" t="s">
        <v>98</v>
      </c>
      <c r="F639" t="s">
        <v>536</v>
      </c>
      <c r="G639" t="s">
        <v>537</v>
      </c>
    </row>
    <row r="640" spans="1:7" x14ac:dyDescent="0.25">
      <c r="A640" t="s">
        <v>98</v>
      </c>
      <c r="F640">
        <v>110</v>
      </c>
      <c r="G640" t="s">
        <v>538</v>
      </c>
    </row>
    <row r="641" spans="1:7" x14ac:dyDescent="0.25">
      <c r="A641" t="s">
        <v>98</v>
      </c>
      <c r="F641">
        <v>337</v>
      </c>
      <c r="G641" t="s">
        <v>539</v>
      </c>
    </row>
    <row r="642" spans="1:7" x14ac:dyDescent="0.25">
      <c r="A642" t="s">
        <v>98</v>
      </c>
      <c r="F642">
        <v>9991</v>
      </c>
      <c r="G642" t="s">
        <v>540</v>
      </c>
    </row>
    <row r="643" spans="1:7" x14ac:dyDescent="0.25">
      <c r="A643" t="s">
        <v>98</v>
      </c>
      <c r="F643">
        <v>338</v>
      </c>
      <c r="G643" t="s">
        <v>541</v>
      </c>
    </row>
    <row r="644" spans="1:7" x14ac:dyDescent="0.25">
      <c r="A644" t="s">
        <v>98</v>
      </c>
      <c r="F644">
        <v>320</v>
      </c>
      <c r="G644" t="s">
        <v>542</v>
      </c>
    </row>
    <row r="645" spans="1:7" x14ac:dyDescent="0.25">
      <c r="A645" t="s">
        <v>98</v>
      </c>
      <c r="F645">
        <v>9990</v>
      </c>
      <c r="G645" t="s">
        <v>543</v>
      </c>
    </row>
    <row r="646" spans="1:7" x14ac:dyDescent="0.25">
      <c r="A646" t="s">
        <v>98</v>
      </c>
      <c r="F646">
        <v>298</v>
      </c>
      <c r="G646" t="s">
        <v>544</v>
      </c>
    </row>
    <row r="647" spans="1:7" x14ac:dyDescent="0.25">
      <c r="A647" t="s">
        <v>98</v>
      </c>
      <c r="F647">
        <v>328</v>
      </c>
      <c r="G647" t="s">
        <v>545</v>
      </c>
    </row>
    <row r="648" spans="1:7" x14ac:dyDescent="0.25">
      <c r="A648" t="s">
        <v>98</v>
      </c>
      <c r="F648">
        <v>335</v>
      </c>
      <c r="G648" t="s">
        <v>546</v>
      </c>
    </row>
    <row r="649" spans="1:7" x14ac:dyDescent="0.25">
      <c r="A649" t="s">
        <v>98</v>
      </c>
      <c r="F649">
        <v>231</v>
      </c>
      <c r="G649" t="s">
        <v>547</v>
      </c>
    </row>
    <row r="650" spans="1:7" x14ac:dyDescent="0.25">
      <c r="A650" t="s">
        <v>98</v>
      </c>
      <c r="F650">
        <v>289</v>
      </c>
      <c r="G650" t="s">
        <v>548</v>
      </c>
    </row>
    <row r="651" spans="1:7" x14ac:dyDescent="0.25">
      <c r="A651" t="s">
        <v>98</v>
      </c>
      <c r="F651">
        <v>704</v>
      </c>
      <c r="G651" t="s">
        <v>549</v>
      </c>
    </row>
    <row r="652" spans="1:7" x14ac:dyDescent="0.25">
      <c r="A652" t="s">
        <v>98</v>
      </c>
      <c r="F652">
        <v>360</v>
      </c>
      <c r="G652" t="s">
        <v>550</v>
      </c>
    </row>
    <row r="653" spans="1:7" x14ac:dyDescent="0.25">
      <c r="A653" t="s">
        <v>98</v>
      </c>
      <c r="F653" t="s">
        <v>551</v>
      </c>
      <c r="G653" t="s">
        <v>552</v>
      </c>
    </row>
    <row r="654" spans="1:7" x14ac:dyDescent="0.25">
      <c r="A654" t="s">
        <v>98</v>
      </c>
      <c r="F654">
        <v>908</v>
      </c>
      <c r="G654" t="s">
        <v>553</v>
      </c>
    </row>
    <row r="655" spans="1:7" x14ac:dyDescent="0.25">
      <c r="A655" t="s">
        <v>98</v>
      </c>
      <c r="F655">
        <v>351</v>
      </c>
      <c r="G655" t="s">
        <v>554</v>
      </c>
    </row>
    <row r="656" spans="1:7" x14ac:dyDescent="0.25">
      <c r="A656" t="s">
        <v>98</v>
      </c>
      <c r="F656">
        <v>331</v>
      </c>
      <c r="G656" t="s">
        <v>555</v>
      </c>
    </row>
    <row r="657" spans="1:7" x14ac:dyDescent="0.25">
      <c r="A657" t="s">
        <v>98</v>
      </c>
      <c r="F657">
        <v>330</v>
      </c>
      <c r="G657" t="s">
        <v>556</v>
      </c>
    </row>
    <row r="658" spans="1:7" x14ac:dyDescent="0.25">
      <c r="A658" t="s">
        <v>98</v>
      </c>
      <c r="F658">
        <v>274</v>
      </c>
      <c r="G658" t="s">
        <v>557</v>
      </c>
    </row>
    <row r="659" spans="1:7" x14ac:dyDescent="0.25">
      <c r="A659" t="s">
        <v>98</v>
      </c>
      <c r="F659">
        <v>8361</v>
      </c>
      <c r="G659" t="s">
        <v>558</v>
      </c>
    </row>
    <row r="660" spans="1:7" x14ac:dyDescent="0.25">
      <c r="A660" t="s">
        <v>98</v>
      </c>
      <c r="F660">
        <v>294</v>
      </c>
      <c r="G660" t="s">
        <v>559</v>
      </c>
    </row>
    <row r="661" spans="1:7" x14ac:dyDescent="0.25">
      <c r="A661" t="s">
        <v>98</v>
      </c>
      <c r="F661">
        <v>715</v>
      </c>
      <c r="G661" t="s">
        <v>560</v>
      </c>
    </row>
    <row r="662" spans="1:7" x14ac:dyDescent="0.25">
      <c r="A662" t="s">
        <v>98</v>
      </c>
      <c r="F662">
        <v>426</v>
      </c>
      <c r="G662" t="s">
        <v>561</v>
      </c>
    </row>
    <row r="663" spans="1:7" x14ac:dyDescent="0.25">
      <c r="A663" t="s">
        <v>98</v>
      </c>
      <c r="F663">
        <v>547</v>
      </c>
      <c r="G663" t="s">
        <v>562</v>
      </c>
    </row>
    <row r="664" spans="1:7" x14ac:dyDescent="0.25">
      <c r="A664" t="s">
        <v>98</v>
      </c>
      <c r="F664">
        <v>414</v>
      </c>
      <c r="G664" t="s">
        <v>563</v>
      </c>
    </row>
    <row r="665" spans="1:7" x14ac:dyDescent="0.25">
      <c r="A665" t="s">
        <v>98</v>
      </c>
      <c r="F665">
        <v>421</v>
      </c>
      <c r="G665" t="s">
        <v>564</v>
      </c>
    </row>
    <row r="666" spans="1:7" x14ac:dyDescent="0.25">
      <c r="A666" t="s">
        <v>98</v>
      </c>
      <c r="F666">
        <v>991</v>
      </c>
      <c r="G666" t="s">
        <v>565</v>
      </c>
    </row>
    <row r="667" spans="1:7" x14ac:dyDescent="0.25">
      <c r="A667" t="s">
        <v>98</v>
      </c>
      <c r="F667">
        <v>427</v>
      </c>
      <c r="G667" t="s">
        <v>566</v>
      </c>
    </row>
    <row r="668" spans="1:7" x14ac:dyDescent="0.25">
      <c r="A668" t="s">
        <v>98</v>
      </c>
      <c r="F668">
        <v>990</v>
      </c>
      <c r="G668" t="s">
        <v>567</v>
      </c>
    </row>
    <row r="669" spans="1:7" x14ac:dyDescent="0.25">
      <c r="A669" t="s">
        <v>98</v>
      </c>
      <c r="F669">
        <v>9113</v>
      </c>
      <c r="G669" t="s">
        <v>568</v>
      </c>
    </row>
    <row r="670" spans="1:7" x14ac:dyDescent="0.25">
      <c r="A670" t="s">
        <v>98</v>
      </c>
      <c r="F670">
        <v>728</v>
      </c>
      <c r="G670" t="s">
        <v>569</v>
      </c>
    </row>
    <row r="671" spans="1:7" x14ac:dyDescent="0.25">
      <c r="A671" t="s">
        <v>98</v>
      </c>
      <c r="F671">
        <v>2555</v>
      </c>
      <c r="G671" t="s">
        <v>570</v>
      </c>
    </row>
    <row r="672" spans="1:7" x14ac:dyDescent="0.25">
      <c r="A672" t="s">
        <v>98</v>
      </c>
      <c r="F672">
        <v>9983</v>
      </c>
      <c r="G672" t="s">
        <v>571</v>
      </c>
    </row>
    <row r="673" spans="1:7" x14ac:dyDescent="0.25">
      <c r="A673" t="s">
        <v>98</v>
      </c>
      <c r="F673">
        <v>121</v>
      </c>
      <c r="G673" t="s">
        <v>572</v>
      </c>
    </row>
    <row r="674" spans="1:7" x14ac:dyDescent="0.25">
      <c r="A674" t="s">
        <v>98</v>
      </c>
      <c r="F674" t="s">
        <v>573</v>
      </c>
      <c r="G674" t="s">
        <v>574</v>
      </c>
    </row>
    <row r="675" spans="1:7" x14ac:dyDescent="0.25">
      <c r="A675" t="s">
        <v>98</v>
      </c>
      <c r="F675">
        <v>365</v>
      </c>
      <c r="G675" t="s">
        <v>575</v>
      </c>
    </row>
    <row r="676" spans="1:7" x14ac:dyDescent="0.25">
      <c r="A676" t="s">
        <v>98</v>
      </c>
      <c r="F676">
        <v>906</v>
      </c>
      <c r="G676" t="s">
        <v>576</v>
      </c>
    </row>
    <row r="677" spans="1:7" x14ac:dyDescent="0.25">
      <c r="A677" t="s">
        <v>98</v>
      </c>
      <c r="F677">
        <v>6423</v>
      </c>
      <c r="G677" t="s">
        <v>577</v>
      </c>
    </row>
    <row r="678" spans="1:7" x14ac:dyDescent="0.25">
      <c r="A678" t="s">
        <v>98</v>
      </c>
      <c r="F678">
        <v>5451</v>
      </c>
      <c r="G678" t="s">
        <v>578</v>
      </c>
    </row>
    <row r="679" spans="1:7" x14ac:dyDescent="0.25">
      <c r="A679" t="s">
        <v>98</v>
      </c>
      <c r="F679">
        <v>545</v>
      </c>
      <c r="G679" t="s">
        <v>579</v>
      </c>
    </row>
    <row r="680" spans="1:7" x14ac:dyDescent="0.25">
      <c r="A680" t="s">
        <v>98</v>
      </c>
      <c r="F680">
        <v>734</v>
      </c>
      <c r="G680" t="s">
        <v>580</v>
      </c>
    </row>
    <row r="681" spans="1:7" x14ac:dyDescent="0.25">
      <c r="A681" t="s">
        <v>98</v>
      </c>
      <c r="F681">
        <v>963</v>
      </c>
      <c r="G681" t="s">
        <v>581</v>
      </c>
    </row>
    <row r="682" spans="1:7" x14ac:dyDescent="0.25">
      <c r="A682" t="s">
        <v>98</v>
      </c>
      <c r="F682">
        <v>746</v>
      </c>
      <c r="G682" t="s">
        <v>582</v>
      </c>
    </row>
    <row r="683" spans="1:7" x14ac:dyDescent="0.25">
      <c r="A683" t="s">
        <v>98</v>
      </c>
      <c r="F683">
        <v>744</v>
      </c>
      <c r="G683" t="s">
        <v>583</v>
      </c>
    </row>
    <row r="684" spans="1:7" x14ac:dyDescent="0.25">
      <c r="A684" t="s">
        <v>98</v>
      </c>
      <c r="F684">
        <v>350</v>
      </c>
      <c r="G684" t="s">
        <v>584</v>
      </c>
    </row>
    <row r="685" spans="1:7" x14ac:dyDescent="0.25">
      <c r="A685" t="s">
        <v>98</v>
      </c>
      <c r="F685">
        <v>904</v>
      </c>
      <c r="G685" t="s">
        <v>585</v>
      </c>
    </row>
    <row r="686" spans="1:7" x14ac:dyDescent="0.25">
      <c r="A686" t="s">
        <v>98</v>
      </c>
      <c r="F686">
        <v>383</v>
      </c>
      <c r="G686" t="s">
        <v>586</v>
      </c>
    </row>
    <row r="687" spans="1:7" x14ac:dyDescent="0.25">
      <c r="A687" t="s">
        <v>98</v>
      </c>
      <c r="F687">
        <v>3831</v>
      </c>
      <c r="G687" t="s">
        <v>587</v>
      </c>
    </row>
    <row r="688" spans="1:7" x14ac:dyDescent="0.25">
      <c r="A688" t="s">
        <v>98</v>
      </c>
      <c r="F688">
        <v>736</v>
      </c>
      <c r="G688" t="s">
        <v>588</v>
      </c>
    </row>
    <row r="689" spans="1:7" x14ac:dyDescent="0.25">
      <c r="A689" t="s">
        <v>98</v>
      </c>
      <c r="F689">
        <v>354</v>
      </c>
      <c r="G689" t="s">
        <v>589</v>
      </c>
    </row>
    <row r="690" spans="1:7" x14ac:dyDescent="0.25">
      <c r="A690" t="s">
        <v>98</v>
      </c>
      <c r="F690">
        <v>964</v>
      </c>
      <c r="G690" t="s">
        <v>590</v>
      </c>
    </row>
    <row r="691" spans="1:7" x14ac:dyDescent="0.25">
      <c r="A691" t="s">
        <v>98</v>
      </c>
      <c r="F691">
        <v>173</v>
      </c>
      <c r="G691" t="s">
        <v>591</v>
      </c>
    </row>
    <row r="692" spans="1:7" x14ac:dyDescent="0.25">
      <c r="A692" t="s">
        <v>98</v>
      </c>
      <c r="F692">
        <v>840</v>
      </c>
      <c r="G692" t="s">
        <v>592</v>
      </c>
    </row>
    <row r="693" spans="1:7" x14ac:dyDescent="0.25">
      <c r="A693" t="s">
        <v>98</v>
      </c>
      <c r="F693">
        <v>896</v>
      </c>
      <c r="G693" t="s">
        <v>593</v>
      </c>
    </row>
    <row r="694" spans="1:7" x14ac:dyDescent="0.25">
      <c r="A694" t="s">
        <v>98</v>
      </c>
      <c r="F694">
        <v>924</v>
      </c>
      <c r="G694" t="s">
        <v>594</v>
      </c>
    </row>
    <row r="695" spans="1:7" x14ac:dyDescent="0.25">
      <c r="A695" t="s">
        <v>98</v>
      </c>
      <c r="F695">
        <v>923</v>
      </c>
      <c r="G695" t="s">
        <v>595</v>
      </c>
    </row>
    <row r="696" spans="1:7" x14ac:dyDescent="0.25">
      <c r="A696" t="s">
        <v>98</v>
      </c>
      <c r="F696" t="s">
        <v>596</v>
      </c>
      <c r="G696" t="s">
        <v>597</v>
      </c>
    </row>
    <row r="697" spans="1:7" x14ac:dyDescent="0.25">
      <c r="A697" t="s">
        <v>98</v>
      </c>
      <c r="F697">
        <v>296</v>
      </c>
      <c r="G697" t="s">
        <v>598</v>
      </c>
    </row>
    <row r="698" spans="1:7" x14ac:dyDescent="0.25">
      <c r="A698" t="s">
        <v>98</v>
      </c>
      <c r="F698" t="s">
        <v>599</v>
      </c>
      <c r="G698" t="s">
        <v>600</v>
      </c>
    </row>
    <row r="699" spans="1:7" x14ac:dyDescent="0.25">
      <c r="A699" t="s">
        <v>98</v>
      </c>
      <c r="F699">
        <v>111</v>
      </c>
      <c r="G699" t="s">
        <v>601</v>
      </c>
    </row>
    <row r="700" spans="1:7" x14ac:dyDescent="0.25">
      <c r="A700" t="s">
        <v>98</v>
      </c>
      <c r="F700">
        <v>339</v>
      </c>
      <c r="G700" t="s">
        <v>602</v>
      </c>
    </row>
    <row r="701" spans="1:7" x14ac:dyDescent="0.25">
      <c r="A701" t="s">
        <v>98</v>
      </c>
      <c r="F701">
        <v>917</v>
      </c>
      <c r="G701" t="s">
        <v>603</v>
      </c>
    </row>
    <row r="702" spans="1:7" x14ac:dyDescent="0.25">
      <c r="A702" t="s">
        <v>98</v>
      </c>
      <c r="F702">
        <v>762</v>
      </c>
      <c r="G702" t="s">
        <v>604</v>
      </c>
    </row>
    <row r="703" spans="1:7" x14ac:dyDescent="0.25">
      <c r="A703" t="s">
        <v>98</v>
      </c>
      <c r="F703">
        <v>975</v>
      </c>
      <c r="G703" t="s">
        <v>605</v>
      </c>
    </row>
    <row r="704" spans="1:7" x14ac:dyDescent="0.25">
      <c r="A704" t="s">
        <v>98</v>
      </c>
      <c r="F704">
        <v>983</v>
      </c>
      <c r="G704" t="s">
        <v>606</v>
      </c>
    </row>
    <row r="705" spans="1:7" x14ac:dyDescent="0.25">
      <c r="A705" t="s">
        <v>98</v>
      </c>
      <c r="F705">
        <v>359</v>
      </c>
      <c r="G705" t="s">
        <v>607</v>
      </c>
    </row>
    <row r="706" spans="1:7" x14ac:dyDescent="0.25">
      <c r="A706" t="s">
        <v>98</v>
      </c>
      <c r="F706">
        <v>168</v>
      </c>
      <c r="G706" t="s">
        <v>608</v>
      </c>
    </row>
    <row r="707" spans="1:7" x14ac:dyDescent="0.25">
      <c r="A707" t="s">
        <v>98</v>
      </c>
      <c r="F707">
        <v>847</v>
      </c>
      <c r="G707" t="s">
        <v>609</v>
      </c>
    </row>
    <row r="708" spans="1:7" x14ac:dyDescent="0.25">
      <c r="A708" t="s">
        <v>98</v>
      </c>
      <c r="F708">
        <v>2554</v>
      </c>
      <c r="G708" t="s">
        <v>610</v>
      </c>
    </row>
    <row r="709" spans="1:7" x14ac:dyDescent="0.25">
      <c r="A709" t="s">
        <v>98</v>
      </c>
      <c r="F709">
        <v>185</v>
      </c>
      <c r="G709" t="s">
        <v>611</v>
      </c>
    </row>
    <row r="710" spans="1:7" x14ac:dyDescent="0.25">
      <c r="A710" t="s">
        <v>98</v>
      </c>
      <c r="F710">
        <v>295</v>
      </c>
      <c r="G710" t="s">
        <v>612</v>
      </c>
    </row>
    <row r="711" spans="1:7" x14ac:dyDescent="0.25">
      <c r="A711" t="s">
        <v>98</v>
      </c>
      <c r="F711">
        <v>449</v>
      </c>
      <c r="G711" t="s">
        <v>613</v>
      </c>
    </row>
    <row r="712" spans="1:7" x14ac:dyDescent="0.25">
      <c r="A712" t="s">
        <v>98</v>
      </c>
      <c r="F712">
        <v>313</v>
      </c>
      <c r="G712" t="s">
        <v>614</v>
      </c>
    </row>
    <row r="713" spans="1:7" x14ac:dyDescent="0.25">
      <c r="A713" t="s">
        <v>98</v>
      </c>
      <c r="F713">
        <v>512</v>
      </c>
      <c r="G713" t="s">
        <v>615</v>
      </c>
    </row>
    <row r="714" spans="1:7" x14ac:dyDescent="0.25">
      <c r="A714" t="s">
        <v>98</v>
      </c>
      <c r="F714">
        <v>913</v>
      </c>
      <c r="G714" t="s">
        <v>616</v>
      </c>
    </row>
    <row r="715" spans="1:7" x14ac:dyDescent="0.25">
      <c r="A715" t="s">
        <v>98</v>
      </c>
      <c r="F715">
        <v>533</v>
      </c>
      <c r="G715" t="s">
        <v>617</v>
      </c>
    </row>
    <row r="716" spans="1:7" x14ac:dyDescent="0.25">
      <c r="A716" t="s">
        <v>98</v>
      </c>
      <c r="F716">
        <v>552</v>
      </c>
      <c r="G716" t="s">
        <v>618</v>
      </c>
    </row>
    <row r="717" spans="1:7" x14ac:dyDescent="0.25">
      <c r="A717" t="s">
        <v>98</v>
      </c>
      <c r="F717">
        <v>536</v>
      </c>
      <c r="G717" t="s">
        <v>619</v>
      </c>
    </row>
    <row r="718" spans="1:7" x14ac:dyDescent="0.25">
      <c r="A718" t="s">
        <v>98</v>
      </c>
      <c r="F718">
        <v>535</v>
      </c>
      <c r="G718" t="s">
        <v>620</v>
      </c>
    </row>
    <row r="719" spans="1:7" x14ac:dyDescent="0.25">
      <c r="A719" t="s">
        <v>98</v>
      </c>
      <c r="F719">
        <v>516</v>
      </c>
      <c r="G719" t="s">
        <v>621</v>
      </c>
    </row>
    <row r="720" spans="1:7" x14ac:dyDescent="0.25">
      <c r="A720" t="s">
        <v>98</v>
      </c>
      <c r="F720">
        <v>514</v>
      </c>
      <c r="G720" t="s">
        <v>622</v>
      </c>
    </row>
    <row r="721" spans="1:7" x14ac:dyDescent="0.25">
      <c r="A721" t="s">
        <v>98</v>
      </c>
      <c r="F721">
        <v>172</v>
      </c>
      <c r="G721" t="s">
        <v>623</v>
      </c>
    </row>
    <row r="722" spans="1:7" x14ac:dyDescent="0.25">
      <c r="A722" t="s">
        <v>98</v>
      </c>
      <c r="F722">
        <v>534</v>
      </c>
      <c r="G722" t="s">
        <v>624</v>
      </c>
    </row>
    <row r="723" spans="1:7" x14ac:dyDescent="0.25">
      <c r="A723" t="s">
        <v>98</v>
      </c>
      <c r="F723">
        <v>9931</v>
      </c>
      <c r="G723" t="s">
        <v>625</v>
      </c>
    </row>
    <row r="724" spans="1:7" x14ac:dyDescent="0.25">
      <c r="A724" t="s">
        <v>98</v>
      </c>
      <c r="F724">
        <v>9941</v>
      </c>
      <c r="G724" t="s">
        <v>626</v>
      </c>
    </row>
    <row r="725" spans="1:7" x14ac:dyDescent="0.25">
      <c r="A725" t="s">
        <v>98</v>
      </c>
      <c r="F725">
        <v>9922</v>
      </c>
      <c r="G725" t="s">
        <v>627</v>
      </c>
    </row>
    <row r="726" spans="1:7" x14ac:dyDescent="0.25">
      <c r="A726" t="s">
        <v>98</v>
      </c>
      <c r="F726">
        <v>9925</v>
      </c>
      <c r="G726" t="s">
        <v>628</v>
      </c>
    </row>
    <row r="727" spans="1:7" x14ac:dyDescent="0.25">
      <c r="A727" t="s">
        <v>98</v>
      </c>
      <c r="F727">
        <v>9971</v>
      </c>
      <c r="G727" t="s">
        <v>629</v>
      </c>
    </row>
    <row r="728" spans="1:7" x14ac:dyDescent="0.25">
      <c r="A728" t="s">
        <v>98</v>
      </c>
      <c r="F728">
        <v>9911</v>
      </c>
      <c r="G728" t="s">
        <v>630</v>
      </c>
    </row>
    <row r="729" spans="1:7" x14ac:dyDescent="0.25">
      <c r="A729" t="s">
        <v>98</v>
      </c>
      <c r="F729">
        <v>9914</v>
      </c>
      <c r="G729" t="s">
        <v>631</v>
      </c>
    </row>
    <row r="730" spans="1:7" x14ac:dyDescent="0.25">
      <c r="A730" t="s">
        <v>98</v>
      </c>
      <c r="F730">
        <v>9917</v>
      </c>
      <c r="G730" t="s">
        <v>632</v>
      </c>
    </row>
    <row r="731" spans="1:7" x14ac:dyDescent="0.25">
      <c r="A731" t="s">
        <v>98</v>
      </c>
      <c r="F731">
        <v>630</v>
      </c>
      <c r="G731" t="s">
        <v>633</v>
      </c>
    </row>
    <row r="732" spans="1:7" x14ac:dyDescent="0.25">
      <c r="A732" t="s">
        <v>98</v>
      </c>
      <c r="F732">
        <v>798</v>
      </c>
      <c r="G732" t="s">
        <v>634</v>
      </c>
    </row>
    <row r="733" spans="1:7" x14ac:dyDescent="0.25">
      <c r="A733" t="s">
        <v>98</v>
      </c>
      <c r="F733">
        <v>327</v>
      </c>
      <c r="G733" t="s">
        <v>635</v>
      </c>
    </row>
    <row r="734" spans="1:7" x14ac:dyDescent="0.25">
      <c r="A734" t="s">
        <v>98</v>
      </c>
      <c r="F734" t="s">
        <v>636</v>
      </c>
      <c r="G734" t="s">
        <v>637</v>
      </c>
    </row>
    <row r="735" spans="1:7" x14ac:dyDescent="0.25">
      <c r="A735" t="s">
        <v>98</v>
      </c>
      <c r="F735">
        <v>778</v>
      </c>
      <c r="G735" t="s">
        <v>638</v>
      </c>
    </row>
    <row r="736" spans="1:7" x14ac:dyDescent="0.25">
      <c r="A736" t="s">
        <v>98</v>
      </c>
      <c r="F736">
        <v>881</v>
      </c>
      <c r="G736" t="s">
        <v>639</v>
      </c>
    </row>
    <row r="737" spans="1:7" x14ac:dyDescent="0.25">
      <c r="A737" t="s">
        <v>98</v>
      </c>
      <c r="F737">
        <v>876</v>
      </c>
      <c r="G737" t="s">
        <v>640</v>
      </c>
    </row>
    <row r="738" spans="1:7" x14ac:dyDescent="0.25">
      <c r="A738" t="s">
        <v>98</v>
      </c>
      <c r="F738">
        <v>889</v>
      </c>
      <c r="G738" t="s">
        <v>641</v>
      </c>
    </row>
    <row r="739" spans="1:7" x14ac:dyDescent="0.25">
      <c r="A739" t="s">
        <v>98</v>
      </c>
      <c r="F739">
        <v>893</v>
      </c>
      <c r="G739" t="s">
        <v>642</v>
      </c>
    </row>
    <row r="740" spans="1:7" x14ac:dyDescent="0.25">
      <c r="A740" t="s">
        <v>98</v>
      </c>
      <c r="F740">
        <v>884</v>
      </c>
      <c r="G740" t="s">
        <v>643</v>
      </c>
    </row>
    <row r="741" spans="1:7" x14ac:dyDescent="0.25">
      <c r="A741" t="s">
        <v>98</v>
      </c>
      <c r="F741" t="s">
        <v>644</v>
      </c>
      <c r="G741" t="s">
        <v>645</v>
      </c>
    </row>
    <row r="742" spans="1:7" x14ac:dyDescent="0.25">
      <c r="A742" t="s">
        <v>98</v>
      </c>
      <c r="F742" t="s">
        <v>646</v>
      </c>
      <c r="G742" t="s">
        <v>647</v>
      </c>
    </row>
    <row r="743" spans="1:7" x14ac:dyDescent="0.25">
      <c r="A743" t="s">
        <v>98</v>
      </c>
      <c r="F743">
        <v>123</v>
      </c>
      <c r="G743" t="s">
        <v>648</v>
      </c>
    </row>
    <row r="744" spans="1:7" x14ac:dyDescent="0.25">
      <c r="A744" t="s">
        <v>98</v>
      </c>
      <c r="F744">
        <v>891</v>
      </c>
      <c r="G744" t="s">
        <v>649</v>
      </c>
    </row>
    <row r="745" spans="1:7" x14ac:dyDescent="0.25">
      <c r="A745" t="s">
        <v>98</v>
      </c>
      <c r="F745">
        <v>915</v>
      </c>
      <c r="G745" t="s">
        <v>650</v>
      </c>
    </row>
    <row r="746" spans="1:7" x14ac:dyDescent="0.25">
      <c r="A746" t="s">
        <v>98</v>
      </c>
      <c r="F746">
        <v>916</v>
      </c>
      <c r="G746" t="s">
        <v>651</v>
      </c>
    </row>
    <row r="747" spans="1:7" x14ac:dyDescent="0.25">
      <c r="A747" t="s">
        <v>98</v>
      </c>
      <c r="F747">
        <v>179</v>
      </c>
      <c r="G747" t="s">
        <v>652</v>
      </c>
    </row>
    <row r="748" spans="1:7" x14ac:dyDescent="0.25">
      <c r="A748" t="s">
        <v>98</v>
      </c>
      <c r="F748">
        <v>925</v>
      </c>
      <c r="G748" t="s">
        <v>653</v>
      </c>
    </row>
    <row r="749" spans="1:7" x14ac:dyDescent="0.25">
      <c r="A749" t="s">
        <v>98</v>
      </c>
      <c r="F749">
        <v>879</v>
      </c>
      <c r="G749" t="s">
        <v>654</v>
      </c>
    </row>
    <row r="750" spans="1:7" x14ac:dyDescent="0.25">
      <c r="A750" t="s">
        <v>98</v>
      </c>
      <c r="F750">
        <v>887</v>
      </c>
      <c r="G750" t="s">
        <v>655</v>
      </c>
    </row>
    <row r="751" spans="1:7" x14ac:dyDescent="0.25">
      <c r="A751" t="s">
        <v>98</v>
      </c>
      <c r="F751">
        <v>902</v>
      </c>
      <c r="G751" t="s">
        <v>656</v>
      </c>
    </row>
    <row r="752" spans="1:7" x14ac:dyDescent="0.25">
      <c r="A752" t="s">
        <v>98</v>
      </c>
      <c r="F752">
        <v>314</v>
      </c>
      <c r="G752" t="s">
        <v>657</v>
      </c>
    </row>
    <row r="753" spans="1:7" x14ac:dyDescent="0.25">
      <c r="A753" t="s">
        <v>98</v>
      </c>
      <c r="F753">
        <v>872</v>
      </c>
      <c r="G753" t="s">
        <v>658</v>
      </c>
    </row>
    <row r="754" spans="1:7" x14ac:dyDescent="0.25">
      <c r="A754" t="s">
        <v>98</v>
      </c>
      <c r="F754">
        <v>348</v>
      </c>
      <c r="G754" t="s">
        <v>659</v>
      </c>
    </row>
    <row r="755" spans="1:7" x14ac:dyDescent="0.25">
      <c r="A755" t="s">
        <v>98</v>
      </c>
      <c r="F755" t="s">
        <v>660</v>
      </c>
      <c r="G755" t="s">
        <v>661</v>
      </c>
    </row>
    <row r="756" spans="1:7" x14ac:dyDescent="0.25">
      <c r="A756" t="s">
        <v>98</v>
      </c>
      <c r="F756" t="s">
        <v>662</v>
      </c>
      <c r="G756" t="s">
        <v>663</v>
      </c>
    </row>
    <row r="757" spans="1:7" x14ac:dyDescent="0.25">
      <c r="A757" t="s">
        <v>98</v>
      </c>
      <c r="F757">
        <v>132</v>
      </c>
      <c r="G757" t="s">
        <v>664</v>
      </c>
    </row>
    <row r="758" spans="1:7" x14ac:dyDescent="0.25">
      <c r="A758" t="s">
        <v>98</v>
      </c>
      <c r="F758">
        <v>206</v>
      </c>
      <c r="G758" t="s">
        <v>665</v>
      </c>
    </row>
    <row r="759" spans="1:7" x14ac:dyDescent="0.25">
      <c r="A759" t="s">
        <v>98</v>
      </c>
      <c r="F759">
        <v>984</v>
      </c>
      <c r="G759" t="s">
        <v>666</v>
      </c>
    </row>
    <row r="760" spans="1:7" x14ac:dyDescent="0.25">
      <c r="A760" t="s">
        <v>98</v>
      </c>
      <c r="F760">
        <v>972</v>
      </c>
      <c r="G760" t="s">
        <v>667</v>
      </c>
    </row>
    <row r="761" spans="1:7" x14ac:dyDescent="0.25">
      <c r="A761" t="s">
        <v>98</v>
      </c>
      <c r="F761">
        <v>554</v>
      </c>
      <c r="G761" t="s">
        <v>668</v>
      </c>
    </row>
    <row r="762" spans="1:7" x14ac:dyDescent="0.25">
      <c r="A762" t="s">
        <v>98</v>
      </c>
      <c r="F762">
        <v>356</v>
      </c>
      <c r="G762" t="s">
        <v>669</v>
      </c>
    </row>
    <row r="763" spans="1:7" x14ac:dyDescent="0.25">
      <c r="A763" t="s">
        <v>98</v>
      </c>
      <c r="F763">
        <v>735</v>
      </c>
      <c r="G763" t="s">
        <v>670</v>
      </c>
    </row>
    <row r="764" spans="1:7" x14ac:dyDescent="0.25">
      <c r="A764" t="s">
        <v>98</v>
      </c>
      <c r="F764">
        <v>792</v>
      </c>
      <c r="G764" t="s">
        <v>671</v>
      </c>
    </row>
    <row r="765" spans="1:7" x14ac:dyDescent="0.25">
      <c r="A765" t="s">
        <v>98</v>
      </c>
      <c r="F765">
        <v>5423</v>
      </c>
      <c r="G765" t="s">
        <v>672</v>
      </c>
    </row>
    <row r="766" spans="1:7" x14ac:dyDescent="0.25">
      <c r="A766" t="s">
        <v>98</v>
      </c>
      <c r="F766">
        <v>540</v>
      </c>
      <c r="G766" t="s">
        <v>673</v>
      </c>
    </row>
    <row r="767" spans="1:7" x14ac:dyDescent="0.25">
      <c r="A767" t="s">
        <v>98</v>
      </c>
      <c r="F767">
        <v>3181</v>
      </c>
      <c r="G767" t="s">
        <v>674</v>
      </c>
    </row>
    <row r="768" spans="1:7" x14ac:dyDescent="0.25">
      <c r="A768" t="s">
        <v>98</v>
      </c>
      <c r="F768">
        <v>522</v>
      </c>
      <c r="G768" t="s">
        <v>675</v>
      </c>
    </row>
    <row r="769" spans="1:7" x14ac:dyDescent="0.25">
      <c r="A769" t="s">
        <v>98</v>
      </c>
      <c r="F769">
        <v>521</v>
      </c>
      <c r="G769" t="s">
        <v>676</v>
      </c>
    </row>
    <row r="770" spans="1:7" x14ac:dyDescent="0.25">
      <c r="A770" t="s">
        <v>98</v>
      </c>
      <c r="F770">
        <v>539</v>
      </c>
      <c r="G770" t="s">
        <v>677</v>
      </c>
    </row>
    <row r="771" spans="1:7" x14ac:dyDescent="0.25">
      <c r="A771" t="s">
        <v>98</v>
      </c>
      <c r="F771">
        <v>989</v>
      </c>
      <c r="G771" t="s">
        <v>678</v>
      </c>
    </row>
    <row r="772" spans="1:7" x14ac:dyDescent="0.25">
      <c r="A772" t="s">
        <v>98</v>
      </c>
      <c r="F772">
        <v>796</v>
      </c>
      <c r="G772" t="s">
        <v>679</v>
      </c>
    </row>
    <row r="773" spans="1:7" x14ac:dyDescent="0.25">
      <c r="A773" t="s">
        <v>98</v>
      </c>
      <c r="F773" t="s">
        <v>680</v>
      </c>
      <c r="G773" t="s">
        <v>679</v>
      </c>
    </row>
    <row r="774" spans="1:7" x14ac:dyDescent="0.25">
      <c r="A774" t="s">
        <v>98</v>
      </c>
      <c r="F774">
        <v>6424</v>
      </c>
      <c r="G774" t="s">
        <v>681</v>
      </c>
    </row>
    <row r="775" spans="1:7" x14ac:dyDescent="0.25">
      <c r="A775" t="s">
        <v>98</v>
      </c>
      <c r="F775">
        <v>976</v>
      </c>
      <c r="G775" t="s">
        <v>682</v>
      </c>
    </row>
    <row r="776" spans="1:7" x14ac:dyDescent="0.25">
      <c r="A776" t="s">
        <v>98</v>
      </c>
      <c r="F776">
        <v>2556</v>
      </c>
      <c r="G776" t="s">
        <v>683</v>
      </c>
    </row>
    <row r="777" spans="1:7" x14ac:dyDescent="0.25">
      <c r="A777" t="s">
        <v>98</v>
      </c>
      <c r="F777">
        <v>745</v>
      </c>
      <c r="G777" t="s">
        <v>684</v>
      </c>
    </row>
    <row r="778" spans="1:7" x14ac:dyDescent="0.25">
      <c r="A778" t="s">
        <v>98</v>
      </c>
      <c r="F778">
        <v>2581</v>
      </c>
      <c r="G778" t="s">
        <v>685</v>
      </c>
    </row>
    <row r="779" spans="1:7" x14ac:dyDescent="0.25">
      <c r="A779" t="s">
        <v>98</v>
      </c>
      <c r="F779" t="s">
        <v>686</v>
      </c>
      <c r="G779" t="s">
        <v>687</v>
      </c>
    </row>
    <row r="780" spans="1:7" x14ac:dyDescent="0.25">
      <c r="A780" t="s">
        <v>98</v>
      </c>
      <c r="F780" t="s">
        <v>688</v>
      </c>
      <c r="G780" t="s">
        <v>689</v>
      </c>
    </row>
    <row r="781" spans="1:7" x14ac:dyDescent="0.25">
      <c r="A781" t="s">
        <v>98</v>
      </c>
      <c r="F781">
        <v>133</v>
      </c>
      <c r="G781" t="s">
        <v>690</v>
      </c>
    </row>
    <row r="782" spans="1:7" x14ac:dyDescent="0.25">
      <c r="A782" t="s">
        <v>98</v>
      </c>
      <c r="F782">
        <v>810</v>
      </c>
      <c r="G782" t="s">
        <v>691</v>
      </c>
    </row>
    <row r="783" spans="1:7" x14ac:dyDescent="0.25">
      <c r="A783" t="s">
        <v>98</v>
      </c>
      <c r="F783">
        <v>812</v>
      </c>
      <c r="G783" t="s">
        <v>692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Бланк позиций</vt:lpstr>
      <vt:lpstr>Справочник</vt:lpstr>
      <vt:lpstr>Currency</vt:lpstr>
      <vt:lpstr>Nds</vt:lpstr>
      <vt:lpstr>Okei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Захарова Любовь Николаевна</cp:lastModifiedBy>
  <dcterms:created xsi:type="dcterms:W3CDTF">2026-10-06T09:37:12Z</dcterms:created>
  <dcterms:modified xsi:type="dcterms:W3CDTF">2026-10-06T09:46:06Z</dcterms:modified>
  <cp:category/>
</cp:coreProperties>
</file>